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anine.cato\Desktop\Vehicle Telematics Documents\"/>
    </mc:Choice>
  </mc:AlternateContent>
  <bookViews>
    <workbookView xWindow="0" yWindow="0" windowWidth="19200" windowHeight="6770"/>
  </bookViews>
  <sheets>
    <sheet name="RESPONSE" sheetId="1" r:id="rId1"/>
    <sheet name="dv_info" sheetId="2" state="hidden" r:id="rId2"/>
  </sheets>
  <calcPr calcId="0"/>
</workbook>
</file>

<file path=xl/sharedStrings.xml><?xml version="1.0" encoding="utf-8"?>
<sst xmlns="http://schemas.openxmlformats.org/spreadsheetml/2006/main" count="1546" uniqueCount="465">
  <si>
    <t>COLOUR LEGEND</t>
  </si>
  <si>
    <t>Response Mandatory</t>
  </si>
  <si>
    <t>Questionnaire Information</t>
  </si>
  <si>
    <t>EnvelopeName</t>
  </si>
  <si>
    <t>1</t>
  </si>
  <si>
    <t>Qualification Envelope</t>
  </si>
  <si>
    <t>ReqSection</t>
  </si>
  <si>
    <t>1.1</t>
  </si>
  <si>
    <t>Part 1 Starter Questions</t>
  </si>
  <si>
    <t>NoteHeading</t>
  </si>
  <si>
    <t/>
  </si>
  <si>
    <t>Note</t>
  </si>
  <si>
    <t>Note Details</t>
  </si>
  <si>
    <t>1.1.1</t>
  </si>
  <si>
    <t>Evaluation guidance</t>
  </si>
  <si>
    <t>The following questions will be evaluated PASS/FAIL. Your bid will Fail if you do not answer Yes to both questions below, 1.1.2 and 1.1.3.</t>
  </si>
  <si>
    <t>QuestionsHeading</t>
  </si>
  <si>
    <t>Question</t>
  </si>
  <si>
    <t>Description</t>
  </si>
  <si>
    <t>Response Type</t>
  </si>
  <si>
    <t>Response Guide</t>
  </si>
  <si>
    <t>Response</t>
  </si>
  <si>
    <t>SingleChoice</t>
  </si>
  <si>
    <t>1.1.2</t>
  </si>
  <si>
    <t xml:space="preserve">Do you accept the competition rules, as described in the ITT pack Attachment 1 - About the framework,  paragraph 9 Competition rules? </t>
  </si>
  <si>
    <t>Option List</t>
  </si>
  <si>
    <t>Select one of the Options listed in the drop down menu on the bottom right of the response box</t>
  </si>
  <si>
    <t>1.1.3</t>
  </si>
  <si>
    <t xml:space="preserve">Do you accept the contract terms as incorporated in the Framework Award Form. </t>
  </si>
  <si>
    <t>1.2</t>
  </si>
  <si>
    <t>ESPD</t>
  </si>
  <si>
    <t>1.2.1</t>
  </si>
  <si>
    <t>Guidance</t>
  </si>
  <si>
    <t>If you are submitting an ESPD you must still complete Parts 2A, 2B, 4, 5, 6, 7, 8, 9,10, 11 and the declaration</t>
  </si>
  <si>
    <t>1.2.2</t>
  </si>
  <si>
    <t>Do you want to submit a completed ESPD in response to the questions in Part 2 and Part 3 of this questionnaire?
If Yes – attach a copy of your completed ESPD to question 1.2.3 below
If No –  answer all questions in Part 2 and Part 3.</t>
  </si>
  <si>
    <t>1.2.3</t>
  </si>
  <si>
    <t xml:space="preserve">If you are submitting an ESPD confirm that you  understand you must complete Parts 2A, 2B, 4, 5, 6, 7,8, 9, 10, 11 and the declaration of this qualification envelope </t>
  </si>
  <si>
    <t>1.3</t>
  </si>
  <si>
    <t>ESPD Attachment</t>
  </si>
  <si>
    <t>Responses to this Section will be considered only if:1.2.2 = Yes</t>
  </si>
  <si>
    <t>1.3.1</t>
  </si>
  <si>
    <t>Have you attached a copy of your completed ESPD?</t>
  </si>
  <si>
    <t>Attachment</t>
  </si>
  <si>
    <t>1.3.2</t>
  </si>
  <si>
    <t xml:space="preserve">Attach your ESPD here  </t>
  </si>
  <si>
    <t>The applicable attachment must be uploaded</t>
  </si>
  <si>
    <t>1.4</t>
  </si>
  <si>
    <t>Part 2 Your Information</t>
  </si>
  <si>
    <t>1.4.1</t>
  </si>
  <si>
    <t>This is essential information that we will use to verify who you are</t>
  </si>
  <si>
    <t>Text</t>
  </si>
  <si>
    <t>1.4.2</t>
  </si>
  <si>
    <t>Name (registered name if registered)</t>
  </si>
  <si>
    <t>Enter plain text</t>
  </si>
  <si>
    <t>1.4.3</t>
  </si>
  <si>
    <t>Office address (registered address if registered)</t>
  </si>
  <si>
    <t>1.4.4</t>
  </si>
  <si>
    <t>Website address (if applicable)</t>
  </si>
  <si>
    <t>1.4.5</t>
  </si>
  <si>
    <t>Please enter your VAT number</t>
  </si>
  <si>
    <t>Yes/no</t>
  </si>
  <si>
    <t>1.4.6</t>
  </si>
  <si>
    <t>Are you a Small, Medium or Micro Enterprise (SME)?
See the definition of SME at: https://ec.europa.eu/growth/smes/business-friendly-environment/sme-definition_en</t>
  </si>
  <si>
    <t>Yes/No Value</t>
  </si>
  <si>
    <t>Select the applicable response from the drop down menu on the bottom right of the response box</t>
  </si>
  <si>
    <t>1.5</t>
  </si>
  <si>
    <t xml:space="preserve">Part 2A Your Information continued </t>
  </si>
  <si>
    <t>1.5.1</t>
  </si>
  <si>
    <t>DUNS number (of head office, if applicable)</t>
  </si>
  <si>
    <t>Date</t>
  </si>
  <si>
    <t>1.5.2</t>
  </si>
  <si>
    <t>Date of registration (if applicable) or date of formation</t>
  </si>
  <si>
    <t>Enter a valid Date</t>
  </si>
  <si>
    <t>1.5.3</t>
  </si>
  <si>
    <t>Registration number (company, partnership, charity etc.) if applicable</t>
  </si>
  <si>
    <t>MultiChoice</t>
  </si>
  <si>
    <t>1.5.4</t>
  </si>
  <si>
    <t>What is your trading status</t>
  </si>
  <si>
    <t>Multi Choice Option List</t>
  </si>
  <si>
    <t xml:space="preserve">Mark the applicable Options as "Option Selected"  </t>
  </si>
  <si>
    <t>Public limited company</t>
  </si>
  <si>
    <t>Choice</t>
  </si>
  <si>
    <t>Limited company</t>
  </si>
  <si>
    <t>Limited liability partnership</t>
  </si>
  <si>
    <t>Other partnership</t>
  </si>
  <si>
    <t>Sole trader</t>
  </si>
  <si>
    <t>Third sector</t>
  </si>
  <si>
    <t>Other</t>
  </si>
  <si>
    <t>1.5.5</t>
  </si>
  <si>
    <t>If you chose ‘Other’ for the previous question give details</t>
  </si>
  <si>
    <t>1.5.6</t>
  </si>
  <si>
    <t>What trading name(s) will be used if successful in this competition?</t>
  </si>
  <si>
    <t>1.5.7</t>
  </si>
  <si>
    <t>Which of these classifications apply to you</t>
  </si>
  <si>
    <t>Voluntary Community Social Enterprise (VCSE)</t>
  </si>
  <si>
    <t>Sheltered Workshop</t>
  </si>
  <si>
    <t>Public Service Mutual</t>
  </si>
  <si>
    <t>None of these</t>
  </si>
  <si>
    <t>1.5.8</t>
  </si>
  <si>
    <t>Do you have an immediate parent company?</t>
  </si>
  <si>
    <t>1.6</t>
  </si>
  <si>
    <t xml:space="preserve">Immediate Parent Company Details </t>
  </si>
  <si>
    <t>Responses to this Section will be considered only if:1.5.8 = Yes</t>
  </si>
  <si>
    <t>1.6.1</t>
  </si>
  <si>
    <t xml:space="preserve">What are the details of your immediate parent company </t>
  </si>
  <si>
    <t>1.6.2</t>
  </si>
  <si>
    <t>1.6.3</t>
  </si>
  <si>
    <t>1.6.4</t>
  </si>
  <si>
    <t>Registration number if applicable</t>
  </si>
  <si>
    <t>1.6.5</t>
  </si>
  <si>
    <t>1.6.6</t>
  </si>
  <si>
    <t>VAT number:</t>
  </si>
  <si>
    <t>1.7</t>
  </si>
  <si>
    <t>Part 2A Your Information continued</t>
  </si>
  <si>
    <t>1.7.1</t>
  </si>
  <si>
    <t>Do you have an ultimate parent company?</t>
  </si>
  <si>
    <t>1.8</t>
  </si>
  <si>
    <t xml:space="preserve">Ultimate Parent Company Details </t>
  </si>
  <si>
    <t>Responses to this Section will be considered only if:1.7.1 = Yes</t>
  </si>
  <si>
    <t>1.8.1</t>
  </si>
  <si>
    <t xml:space="preserve">What are the details of your ultimate parent company </t>
  </si>
  <si>
    <t>1.8.2</t>
  </si>
  <si>
    <t>1.8.3</t>
  </si>
  <si>
    <t>1.8.4</t>
  </si>
  <si>
    <t>1.8.5</t>
  </si>
  <si>
    <t>1.8.6</t>
  </si>
  <si>
    <t>VAT number</t>
  </si>
  <si>
    <t>1.9</t>
  </si>
  <si>
    <t>Part 2B Your Bidding Model</t>
  </si>
  <si>
    <t>1.9.1</t>
  </si>
  <si>
    <t>This is essential information about your bidding model for this procurement.</t>
  </si>
  <si>
    <t>1.9.2</t>
  </si>
  <si>
    <t>Are you bidding as a single organisation or the lead member of a consortium ?</t>
  </si>
  <si>
    <t>1.10</t>
  </si>
  <si>
    <t>Group or Consortium Details</t>
  </si>
  <si>
    <t>Responses to this Section will be considered only if:1.9.2 = The lead member of a group or consortium</t>
  </si>
  <si>
    <t>1.10.1</t>
  </si>
  <si>
    <t>If you are a consortium, the lead member must ensure that each member completes the ‘information and declaration’ workbook attachment 4 or provide an EU ESPD for this purpose. The lead member must attach the completed ‘information and declaration’ workbook or EU ESPD as received from each member.</t>
  </si>
  <si>
    <t>1.10.2</t>
  </si>
  <si>
    <t>What is the name of the consortium?</t>
  </si>
  <si>
    <t>1.10.3</t>
  </si>
  <si>
    <t xml:space="preserve">If you are the lead member of the consortium, complete attachment 6 with the following details for each member and attach to this question
● Name (registered name if registered)
● Office address (registered address if registered)
● Registration number if applicable
● DUNS number (of head office, if applicable)
● VAT number
● SME?
● Role the member will play in the delivery 
● Member’s % share of total contract value
● Information and declaration workbook or EU ESPD submitted?
Please name the file [consortia_insertyourcompanyname] 
</t>
  </si>
  <si>
    <t>1.10.4</t>
  </si>
  <si>
    <t xml:space="preserve">Please attach a zip file containing a completed ‘information and declaration’ workbook or EU ESPD, without amendment, for every member other than you
The zip file must be named [1.10.4_yourorganisationname]  </t>
  </si>
  <si>
    <t>1.10.5</t>
  </si>
  <si>
    <t>What is the proposed legal structure for the consortium?</t>
  </si>
  <si>
    <t>1.11</t>
  </si>
  <si>
    <t>Part 2B Your Bidding Model continued</t>
  </si>
  <si>
    <t>1.11.1</t>
  </si>
  <si>
    <t>Do you intend to use key subcontractors to help you deliver the requirements?</t>
  </si>
  <si>
    <t>1.12</t>
  </si>
  <si>
    <t>Key Subcontractor Details</t>
  </si>
  <si>
    <t>Responses to this Section will be considered only if:1.11.1 = Yes</t>
  </si>
  <si>
    <t>1.12.1</t>
  </si>
  <si>
    <t>1.12.2</t>
  </si>
  <si>
    <t xml:space="preserve">You must ensure that each key subcontractor you are relying on to meet the selection criteria, completes an information and declaration workbook (attachment 4) provided for this purpose or provides you with an EU ESPD. </t>
  </si>
  <si>
    <t>1.12.3</t>
  </si>
  <si>
    <t xml:space="preserve">Please attach a zip file containing a completed ‘information and declaration’ workbook, or EU ESPD without amendment for every key subcontractor you are relying on to meet the selection criteria? 
Please name the file [1.12.13_insertyourcompany name] </t>
  </si>
  <si>
    <t>1.13</t>
  </si>
  <si>
    <t>1.13.1</t>
  </si>
  <si>
    <t>For which lots are you bidding?</t>
  </si>
  <si>
    <t>Lot 1 - Supply of vehicle telematics hardware, software and associated products</t>
  </si>
  <si>
    <t>Lot 2 - Supply of Vehicle Telematics Platform Software</t>
  </si>
  <si>
    <t>1.14</t>
  </si>
  <si>
    <t>Part 3 Exclusion Grounds</t>
  </si>
  <si>
    <t>Responses to this Section will be considered only if:1.2.2 = No</t>
  </si>
  <si>
    <t>1.14.1</t>
  </si>
  <si>
    <t xml:space="preserve">The regulations which govern how we procure specify that we must exclude any organisation which has been convicted of certain offences.
(Note that if you are the lead member of a consortium, you do not need to complete these particular questions on behalf of other members of the group or consortium, because they must complete Parts 2, 2A, 3 and 4 for themselves, using the ‘information and declaration’ workbook or by submitting an EU ESPD.
For these mandatory exclusion grounds only, you must respond for your organisation and for all relevant persons and entities. Each organisation must decide which entities and persons are relevant.
There are two categories of persons and entities that may be relevant:
  ● Members of the organisation’s administrative, management or supervisory board. This category will typically cover company directors and members of an executive board
  ● Entities and persons who have powers of representation, decision or control. This could be:
     ○ entities or persons with a 25% or more shareholding
     ○ entities or persons with less than 25% shareholding who have the relevant powers depending on their particular rights
     ○ a supplier’s ultimate parent company that has powers of representation, decision or control
     ○ intermediate parent companies that do not have a direct shareholding
     ○ directors or members of an executive board of their immediate parent company (for example, in the case of an SPV set up specifically to bid for a particular contract)
     ○ holders of mortgages or liens
It isn’t necessary for you to identify which entities and persons you think are covered in the declarations. However, you must be satisfied that the declaration is made in respect of all of those that are relevant.
</t>
  </si>
  <si>
    <t>1.14.2</t>
  </si>
  <si>
    <t>Self-cleaning evaluation guidance</t>
  </si>
  <si>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you will be excluded from the competition. We will tell you if you are excluded and say why.
</t>
  </si>
  <si>
    <t>1.14.3</t>
  </si>
  <si>
    <t>Convictions</t>
  </si>
  <si>
    <t>Within the past five years, anywhere in the world, have you or any person who is a member of the bidder's administrative, management or supervisory body or has powers of representation, decision or control in the bidder been convicted of any of the offences identified in the questions below?</t>
  </si>
  <si>
    <t>1.14.4</t>
  </si>
  <si>
    <t xml:space="preserve">Participation in a criminal organisation
Participation offence as defined by section 45 of the Serious Crime Act 2015
Conspiracy within the meaning of: 
  ● section 1 or 1A of the Criminal Law Act 1977 or 
  ● article 9 or 9A of the Criminal Attempts and Conspiracy (Northern Ireland) Order 1983
where that conspiracy relates to participation in a criminal organisation as defined in Article 2 of Council Framework Decision 2008/841/JHA on the fight against organised crime.
</t>
  </si>
  <si>
    <t>1.14.5</t>
  </si>
  <si>
    <t xml:space="preserve">Corruption
  ● Corruption within the meaning of section 1(2) of the Public Bodies Corrupt Practices Act 1889 or section 1 of the Prevention of Corruption Act 1906
  ● The common law offence of bribery
  ● Bribery within the meaning of sections 1, 2 or 6 of the Bribery Act 2010, or section 113 of the Representation of the People Act 1983
</t>
  </si>
  <si>
    <t>1.14.6</t>
  </si>
  <si>
    <t>Fraud
Any of the following offences, where the offence relates to fraud affecting the European Communities’ financial interests as defined by Article 1 of the convention on the protection of the financial interests of the European Communities:
  ● the common law offence of cheating the Revenue
  ● the common law offence of conspiracy to defraud 
  ● fraud or theft within the meaning of the Theft Act 1968, the Theft Act (Northern Ireland) 1969, the Theft Act 1978 or the Theft (Northern Ireland) Order 1978
  ● fraudulent trading within the meaning of section 458 of the Companies Act 1985, article 451 of the Companies (Northern Ireland) Order 1986 or section 993 of the Companies Act 2006
  ● fraudulent evasion within the meaning of section 170 of the Customs and Excise Management Act 1979 or section 72 of the Value Added Tax Act 1994
  ● an offence in connection with taxation in the European Union within the meaning of section 71 of the Criminal Justice Act 1993
  ● destroying, defacing or concealing of documents or procuring the execution of a valuable security within the meaning of section 20 of the Theft Act 1968 or section 19 of the Theft Act (Northern Ireland) 1969
  ● fraud within the meaning of section 2, 3 or 4 of the Fraud Act 2006
  ● the possession of articles for use in frauds within the meaning of section 6 of the Fraud Act 2006, or the making, adapting, supplying or offering to supply articles for use in frauds within the meaning of section 7 of that Act.</t>
  </si>
  <si>
    <t>1.14.7</t>
  </si>
  <si>
    <t xml:space="preserve">Terrorist offences or offences linked to terrorist activities
Any offence:
  ● listed in section 41 of the Counter Terrorism Act 2008;
  ● listed in schedule 2 to that Act where the court has determined that there is a terrorist connection;
  ● under sections 44 to 46 of the Serious Crime Act 2007 that relates to an offence covered by the previous two points.
</t>
  </si>
  <si>
    <t>1.14.8</t>
  </si>
  <si>
    <t xml:space="preserve">Money laundering or terrorist financing
  ● Money laundering within the meaning of sections 340(11) and 415 of the Proceeds of Crime Act 2002
  ● An offence in connection with the proceeds of criminal conduct within the meaning of section 93A, 93B or 93C of the Criminal Justice Act 1988 or article 45, 46 or 47 of the Proceeds of Crime (Northern Ireland) Order 1996.
</t>
  </si>
  <si>
    <t>1.14.9</t>
  </si>
  <si>
    <t xml:space="preserve">Child labour and other forms of trafficking human beings
  ● An offence under section 4 of the Asylum and Immigration (Treatment of Claimants etc.) Act 2004;
  ● An offence under section 59A of the Sexual Offences Act 2003
  ● An offence under section 71 of the Coroners and Justice Act 2009
  ● An offence in connection with the proceeds of drug trafficking within the meaning of section 49, 50 or 51 of the Drug Trafficking Act 1994
  ● An offence under section 1, section 2 or section 4 of the Modern Slavery Act 2015.
</t>
  </si>
  <si>
    <t>1.14.10</t>
  </si>
  <si>
    <t xml:space="preserve">Other offences
  ● Any other offence within the meaning of Article 57(1) of the Directive as defined by the law of any jurisdiction outside England, Wales and Northern Ireland.
  ● Any other offence within the meaning of Article 57(1) of the Directive created after 26th February 2015 in England, Wales or Northern Ireland.
</t>
  </si>
  <si>
    <t>1.14.11</t>
  </si>
  <si>
    <t xml:space="preserve">If you answered Yes to any of the questions above in this section, please provide further details including:
  ● Who has been convicted
  ● Date of the conviction and jurisdiction
  ● Which of the grounds listed conviction was for
  ● The facts and circumstances relating to the conviction
  ● Details of investigations carried out by relevant authorities
  ● Evidence that you have paid or made arrangements to pay any compensation due
  ● Web address of relevant documentation
  ● Issuing authority
  ● Precise reference of the documents
</t>
  </si>
  <si>
    <t>1.14.12</t>
  </si>
  <si>
    <t>If you have answered Yes to any of the questions above, in this section please explain what measures have been taken to ensure that the relevant grounds for exclusion will not be triggered again. This is called self-cleaning.</t>
  </si>
  <si>
    <t>1.14.13</t>
  </si>
  <si>
    <t>Part  3 continued</t>
  </si>
  <si>
    <t>Grounds for mandatory and discretionary exclusion relating to the payment of taxes and social security contributions</t>
  </si>
  <si>
    <t>1.14.14</t>
  </si>
  <si>
    <t xml:space="preserve">Exclusion relating to the payment of taxes and social security contributions
The regulations which govern how we procure specify that we must or may (depending on the breach) exclude any organisation which is in breach of its obligations relating to the payment of taxes and social security contributions.
We reserve our right to use our discretion to exclude a bidder where we can demonstrate by any appropriate means that the supplier is in breach of its obligations relating to the payment of taxes or social security contributions.
For these exclusion grounds you must respond for your organisation. (If you are the lead member of a consortium, you do not need to complete these particular questions on behalf of other members of the group or consortium, because they must complete Parts 2, 2A, 3 and 4 for themselves, using the ‘information and declaration’ workbook or an EU ESPD)
</t>
  </si>
  <si>
    <t>1.14.15</t>
  </si>
  <si>
    <t>Self cleaning evaluation guidance</t>
  </si>
  <si>
    <t>1.14.16</t>
  </si>
  <si>
    <t>Has your organisation committed a breach of obligations relating to the payment of taxes or social security contributions that has been established by a judicial or administrative decision that has a final and binding effect?</t>
  </si>
  <si>
    <t>1.14.17</t>
  </si>
  <si>
    <t xml:space="preserve">If you have answered yes to the question above </t>
  </si>
  <si>
    <t>1.14.18</t>
  </si>
  <si>
    <t xml:space="preserve">Please provide these details for each occurrence:
  ● Country or Member State concerned
  ● what is the amount concerned
  ● how the breach was established, i.e. through a judicial or administrative decision or by other means
  ● if the breach has been established through a judicial or administrative decision please provide the date of the decision
  ● if the breach has been established by other means please specify the means
or enter N/A
</t>
  </si>
  <si>
    <t>1.14.19</t>
  </si>
  <si>
    <t>Please also confirm whether you have paid or have entered into a binding arrangement with a view to paying the outstanding sum, including, where applicable, any accrued interest and / or fines.</t>
  </si>
  <si>
    <t>Yes</t>
  </si>
  <si>
    <t>No</t>
  </si>
  <si>
    <t>N/A</t>
  </si>
  <si>
    <t>1.14.20</t>
  </si>
  <si>
    <t xml:space="preserve">Have any of your organisation’s tax returns submitted on or after 1 October 2012 been found to be incorrect, as a result of any of:
  ● HMRC successfully challenging you under the General Anti – Abuse Rule (GAAR) or the “Halifax” abuse principle; or
  ● a tax authority in a jurisdiction in which you are established successfully challenging it under any tax rules or legislation that have an effect equivalent or similar to the GAAR or “Halifax” abuse principle;
  ● a failure to notify, or failure of an avoidance scheme in which you are or were involved, under the Disclosure of Tax Avoidance Scheme rules (DOTAS), VADR (Schedule 11A to the Value Added Tax Act 1994 (as amended by Schedule 1 to the Finance (no. 2) Act 2005)) or any equivalent or similar regime in a jurisdiction in which the supplier is established.
</t>
  </si>
  <si>
    <t>1.14.21</t>
  </si>
  <si>
    <t>Please provide these details for each occurrence:
● Country or Member State concerned
● what is the amount concerned
● how and when the breach was established or challenge brought
or enter N/A</t>
  </si>
  <si>
    <t>1.14.22</t>
  </si>
  <si>
    <t>1.14.23</t>
  </si>
  <si>
    <t xml:space="preserve">If you have answered yes to any questions in this section exclusion relating to the payment of taxes and social security contributions, and evidence of meeting all obligations is available electronically, please provide:
  ● web address
  ● issuing authority
  ● precise reference of the documents
</t>
  </si>
  <si>
    <t>1.15</t>
  </si>
  <si>
    <t>Part 3 Grounds for Discretionary Exclusion</t>
  </si>
  <si>
    <t>Responses to this Section will be considered only if:1.2.3 = N/A</t>
  </si>
  <si>
    <t>1.15.1</t>
  </si>
  <si>
    <t xml:space="preserve">The regulations which govern how we procure specify that we may exclude any organisation which has been convicted of certain offences, has been subject to certain proceedings, has had unacceptable conduct or has violated obligations in the field of environmental, social and labour law.
For these exclusion grounds you must respond for your organisation. (If you are the lead member of a consortium, you do not need to complete these particular questions on behalf of other members of the consortium, because they must complete Parts 2, 2A, 3 and 4 for themselves, using the ‘information and declaration' workbook or EU ESPN.)
</t>
  </si>
  <si>
    <t>1.15.2</t>
  </si>
  <si>
    <t>1.15.3</t>
  </si>
  <si>
    <t xml:space="preserve">The past three years </t>
  </si>
  <si>
    <t>Within the past three years, anywhere in the world, have any of the situations listed in questions below applied to your organisation?</t>
  </si>
  <si>
    <t>1.15.4</t>
  </si>
  <si>
    <t xml:space="preserve">Obligations in the fields of environmental, social and labour law established by EU law, national law or collective agreements
Violation of applicable obligations in the fields of environmental, social and labour law established by EU law, national law or collective agreements; including, but not limited to:
  ● The organisation or any of its Directors or Executive Officers has been in receipt of enforcement/remedial notices in relation to the Health and Safety Executive (or equivalent body)
  ● The organisation has been convicted of a breach of the Health and Safety legislation
  ● The organisation has had a complaint upheld following an investigation by the Equality and Human Rights Commission or its predecessors (or a comparable body in any jurisdiction other than the UK), on grounds of alleged unlawful discrimination
  ● Any finding of unlawful discrimination has been made against the organisation by an Employment Tribunal, an Employment Appeal Tribunal or any other court (or in comparable proceedings in any jurisdiction other than the UK)
  ● The organisation has been in breach of section 15 of the Immigration, Asylum, and Nationality Act 2006
  ● The organisation has a conviction under section 21 of the Immigration, Asylum, and Nationality Act 2006
  ● The organisation has been in breach of the National Minimum Wage Act 1998
</t>
  </si>
  <si>
    <t>1.15.5</t>
  </si>
  <si>
    <t xml:space="preserve">Obligations in the fields of environmental, social and labour law listed in Annex X of the Public Procurement Directive 2014/24/EU
Violation of applicable obligations in the fields of environmental, social and labour law established by these international environmental, social and labour law provisions:
  ● ILO Convention 87 on Freedom of Association and the Protection of the Right to Organise
  ● ILO Convention 98 on the Right to Organise and Collective Bargaining
  ● ILO Convention 29 on Forced Labour
  ● ILO Convention 105 on the Abolition of Forced Labour
  ● ILO Convention 138 on Minimum Age
  ● ILO Convention 111 on Discrimination (Employment and Occupation)
  ● ILO Convention 100 on Equal Remuneration
  ● ILO Convention 182 on Worst Forms of Child Labour
  ● Vienna Convention for the protection of the Ozone Layer and its Montreal Protocol on substances that deplete the Ozone Layer
  ● Basel Convention on the Control of Transboundary Movements of Hazardous Wastes and their Disposal (Basel Convention)
  ● Stockholm Convention on Persistent Organic Pollutants (Stockholm POPs Convention)
  ● Convention on the Prior Informed Consent Procedure for Certain Hazardous Chemicals and Pesticides in International Trade (UNEP/FAO) (The PIC Convention) Rotterdam, 10 September 1998, and its 3 regional Protocols
</t>
  </si>
  <si>
    <t>1.15.6</t>
  </si>
  <si>
    <t xml:space="preserve">Bankrupt or subject of insolvency
  ● Is 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
</t>
  </si>
  <si>
    <t>1.15.7</t>
  </si>
  <si>
    <t xml:space="preserve">Grave professional misconduct
  ● Is guilty of grave professional misconduct
</t>
  </si>
  <si>
    <t>1.15.8</t>
  </si>
  <si>
    <t xml:space="preserve">Distortion of Competition
  ● Has entered into agreements with other economic operators aimed at distorting competition
</t>
  </si>
  <si>
    <t>1.15.9</t>
  </si>
  <si>
    <t xml:space="preserve">Conflict of Interest
  ● Has been aware of conflict of interest within the meaning of regulation 24 due to the participation of the procurement procedure
</t>
  </si>
  <si>
    <t>1.15.10</t>
  </si>
  <si>
    <t xml:space="preserve">Been involved in the preparation of the procurement procedure?
  ● Has advised CCS or otherwise been involved in the preparation of this procurement procedure
</t>
  </si>
  <si>
    <t>1.15.11</t>
  </si>
  <si>
    <t xml:space="preserve">Prior performance issues 
  ● 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
</t>
  </si>
  <si>
    <t>1.15.12</t>
  </si>
  <si>
    <t xml:space="preserve">Misrepresentation and undue influence
  ● Has been found guilty of serious misrepresentation in supplying the information required for the verification of the absence of grounds for exclusion or the fulfilment of the selection criteria
  ● Has withheld such information
  ● Is not able, without delay, to submit supporting documents if or when required
Has undertaken:
  ● to unduly influence the decision-making process of CCS to obtain confidential information that may confer upon your organisation undue advantages in the procurement, or
  ● to negligently provide misleading information that may have a material influence on decisions concerning exclusion, selection or award
</t>
  </si>
  <si>
    <t>1.15.13</t>
  </si>
  <si>
    <t xml:space="preserve">If you answered Yes to any of the questions above, please attach a file to provide further details as appropriate including:
  ● Date of the violation or offence
  ● Which of the grounds listed applied
  ● The facts and circumstances relating to the violation or offence
  ● Details of investigations carried out by relevant authorities
  ● Evidence that you have paid or made arrangements to pay any compensation due
  ● Web address of relevant documentation
  ● Issuing authority
  ● Precise reference of the documents
</t>
  </si>
  <si>
    <t>1.15.14</t>
  </si>
  <si>
    <t xml:space="preserve">If you have answered Yes to any of the questions above, please explain what measures have been taken to ensure that the relevant grounds for exclusion will not be triggered again. This is called self-cleaning.
Or enter N/A </t>
  </si>
  <si>
    <t>1.16</t>
  </si>
  <si>
    <t>Part 4 Suitability</t>
  </si>
  <si>
    <t>1.16.1</t>
  </si>
  <si>
    <t xml:space="preserve">Supplier code of conduct </t>
  </si>
  <si>
    <t xml:space="preserve">The supplier code of conduct exists to help suppliers to understand the standards and behaviors that are expected when you work with Government, and how you can help Government deliver for taxpayers  </t>
  </si>
  <si>
    <t>1.16.2</t>
  </si>
  <si>
    <t xml:space="preserve">Supplier code of conduct
Please self-certify that your organisation will comply with the ‘Supplier Code of Conduct’ guidance which can be found at the following link:
https://www.gov.uk/government/publications/supplier-code-of-conduct
</t>
  </si>
  <si>
    <t>1.16.3</t>
  </si>
  <si>
    <t>Professional or Trade Registers - this is information to ensure that you are suitable for this procurement. For the EU, the relevant professional and trade registers and corresponding declarations and certificates for each Member State are listed in Annex XI of the Public Procurement  Directive 2014/24/EU</t>
  </si>
  <si>
    <t>1.16.4</t>
  </si>
  <si>
    <t>Are you registered with the appropriate professional or trade registers specified for this procurement in the state where your organisation is established?</t>
  </si>
  <si>
    <t>1.17</t>
  </si>
  <si>
    <t>Professional or Trade Registers - Relevant Details</t>
  </si>
  <si>
    <t>Responses to this Section will be considered only if:1.16.4 = Yes</t>
  </si>
  <si>
    <t>1.17.1</t>
  </si>
  <si>
    <t>What is the name of the register?</t>
  </si>
  <si>
    <t>1.17.2</t>
  </si>
  <si>
    <t>What is your registration number(s)?</t>
  </si>
  <si>
    <t>1.17.3</t>
  </si>
  <si>
    <t>If evidence of registration is available electronically, please list the website address, issuing body and reference number?</t>
  </si>
  <si>
    <t>1.18</t>
  </si>
  <si>
    <t>Authorisation or Organisation Legal Requirement</t>
  </si>
  <si>
    <t>1.18.1</t>
  </si>
  <si>
    <t xml:space="preserve">For procurements for services, is it a legal requirement in the state where you are established for you to:
  ● possess a particular authorisation, or
  ● be a member of a particular organisation,
to provide the requirements specified in this procurement?
</t>
  </si>
  <si>
    <t>1.19</t>
  </si>
  <si>
    <t>Authorisation or Organisation Legal Requirement - Relevant Details</t>
  </si>
  <si>
    <t>Responses to this Section will be considered only if:1.18.1 = Yes</t>
  </si>
  <si>
    <t>1.19.1</t>
  </si>
  <si>
    <t>What are the details of what is required?</t>
  </si>
  <si>
    <t>1.19.2</t>
  </si>
  <si>
    <t>Have you complied with what is required?</t>
  </si>
  <si>
    <t>1.19.3</t>
  </si>
  <si>
    <t>If evidence of compliance is available electronically, please list the website address, issuing body and reference number?</t>
  </si>
  <si>
    <t>1.20</t>
  </si>
  <si>
    <t>Part 5 Financial Risk</t>
  </si>
  <si>
    <t>1.20.1</t>
  </si>
  <si>
    <t>1.20.2</t>
  </si>
  <si>
    <t xml:space="preserve">Stage 3
We will then use the information provided at stage 2 above to assess the level of financial risk using our financial risk assessment template, attachment 5. If the level of financial risk is unacceptable or acceptable with mitigating actions, and you have not already nominated a guarantor we will ask you to name a guarantor.
If you have nominated a guarantor and your nominated guarantor’s level of financial risk is unacceptable, you will Fail this question and your bid may be excluded.
Stage 4
If you name a guarantor, stages 1, 2 and 3 above will be repeated on the guarantor. If you cannot provide a guarantor whose level of financial risk is acceptable, or you cannot provide a guarantor, you will Fail this question and your bid may be excluded.
If any member of a group or a consortium has a level of financial risk which is unacceptable, and you cannot provide a guarantor whose level of financial risk is acceptable, then you will 'Fail' this question and the consortium bid may be excluded.
We may require bidders to provide a guarantee/bond at the award of the first call-off contract, in the event that the bidders is awarded a framework contract.
</t>
  </si>
  <si>
    <t>1.20.3</t>
  </si>
  <si>
    <t>Would you, or any of the members of the consortium, prefer us to carry out the financial risk score and financial risk assessment on a guarantor?</t>
  </si>
  <si>
    <t>1.21</t>
  </si>
  <si>
    <t>Guarantor Details</t>
  </si>
  <si>
    <t>Responses to this Section will be considered only if:1.20.3 = Yes</t>
  </si>
  <si>
    <t>1.21.1</t>
  </si>
  <si>
    <t xml:space="preserve">Guidance </t>
  </si>
  <si>
    <t xml:space="preserve">What are the details of your guarantor </t>
  </si>
  <si>
    <t>1.21.2</t>
  </si>
  <si>
    <t xml:space="preserve">Have you attached  the ‘information and declaration’ workbook attachment 4 as completed by the nominated guarantor, without amendment?
Please name the file [Guarantor_insertyourcompanyname] </t>
  </si>
  <si>
    <t>1.21.3</t>
  </si>
  <si>
    <t xml:space="preserve">Confirm that your nominated guarantor has agreed to complete a deed of guarantee in favour of CCS and all buyers in the form set out in Joint Schedule 8 (Guarantee) prior to any award being made </t>
  </si>
  <si>
    <t>1.22</t>
  </si>
  <si>
    <t>Part 6 Requirements under Modern Slavery Act 2015</t>
  </si>
  <si>
    <t>1.22.1</t>
  </si>
  <si>
    <t>Are you a relevant commercial organisation as defined by section 54 (“Transparency in supply chains etc.”) of the Modern Slavery Act 2015 (“the Act”) this means do you have a total turnover of £36m or more?</t>
  </si>
  <si>
    <t>1.23</t>
  </si>
  <si>
    <t>Requirements under Modern Slavery Act 2015</t>
  </si>
  <si>
    <t>Responses to this Section will be considered only if:1.22.1 = Yes</t>
  </si>
  <si>
    <t>1.23.1</t>
  </si>
  <si>
    <t>Are you compliant with the annual reporting requirements contained within Section 54 of the Act 2015 
www.legislation.gov.uk/ukpga/2015/30/section/54/enacted</t>
  </si>
  <si>
    <t>1.24</t>
  </si>
  <si>
    <t>Compliant with reporting requirements</t>
  </si>
  <si>
    <t>Responses to this Section will be considered only if:1.23.1 = Yes</t>
  </si>
  <si>
    <t>1.24.1</t>
  </si>
  <si>
    <t>This section will be evaluated PASS / FAIL.
Your bid will FAIL, if you do not provide a link to your organisations slavery and human trafficking statement that appears in  prominent place on your website homepage</t>
  </si>
  <si>
    <t>1.24.2</t>
  </si>
  <si>
    <t xml:space="preserve">Provide the relevant link to the slavery and human trafficking statement that appears in a prominent place on your organisations website homepage.
</t>
  </si>
  <si>
    <t>1.25</t>
  </si>
  <si>
    <t xml:space="preserve">Not Compliant with annual reporting requirements </t>
  </si>
  <si>
    <t>Responses to this Section will be considered only if:1.23.1 = No</t>
  </si>
  <si>
    <t>1.25.1</t>
  </si>
  <si>
    <t xml:space="preserve">Evaluation guidance </t>
  </si>
  <si>
    <t xml:space="preserve">This section will be evaluated PASS / FAIL.
Your bid will FAIL, if you do not provide a satisfactory explanation as to why you are not compliant with the annual reporting requirements contained within Section 54 of the Act 2015.
</t>
  </si>
  <si>
    <t>1.25.2</t>
  </si>
  <si>
    <t xml:space="preserve">Please provide an explanation as to why your organisation is not compliant with the annual reporting requirements contained within section 54 of the Act 2015.
</t>
  </si>
  <si>
    <t>1.26</t>
  </si>
  <si>
    <t>Part 7 Insurance Requirements</t>
  </si>
  <si>
    <t>1.26.1</t>
  </si>
  <si>
    <t xml:space="preserve">This question is evaluated PASS/FAIL.
Your bid will FAIL, if you do not answer Yes to this question.
You will be required to provide evidence of the required levels of insurance cover prior to the Framework commencement date.               
</t>
  </si>
  <si>
    <t>1.26.2</t>
  </si>
  <si>
    <t xml:space="preserve">Tell us if you have, or agree to get before the framework contract start date, the following levels of insurance cover:
  ● Employer’s (Compulsory) Liability Insurance* = £5,000,000
  ● Public Liability Insurance = £1,000,000
  ● Product Liability Insurance = £1,000,000
*It is a legal requirement that all companies hold Employer’s (Compulsory) Liability Insurance of £5 million as a minimum. Please note this requirement is not applicable to sole traders.
</t>
  </si>
  <si>
    <t>1.27</t>
  </si>
  <si>
    <t>Part 8 Cyber Essentials Scheme and CESG CHECK Penetration Testing</t>
  </si>
  <si>
    <t>1.27.1</t>
  </si>
  <si>
    <t xml:space="preserve">The questions in this section will be evaluated PASS / FAIL.
Your bid will FAIL, if you answer do not answer ‘Yes’ to questions 1.27.6 and 1.27.7 in this section.
You will be required to provide evidence of the required Cyber Essentials certificate prior to the framework commencement date.               
</t>
  </si>
  <si>
    <t>1.27.2</t>
  </si>
  <si>
    <t xml:space="preserve">In relation to the services, please tell us if you comply with one of the following criteria (i), (ii) or (iii) at question 1.27.6:  </t>
  </si>
  <si>
    <t>1.27.3</t>
  </si>
  <si>
    <t>(i)</t>
  </si>
  <si>
    <t xml:space="preserve">(i) You have a current and valid Cyber Essentials certificate which has been awarded by one of the government approved Cyber Essentials accreditation bodies within the most recent 12 months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certificate by the framework commencement where your organisation proposes to use the key subcontractor
</t>
  </si>
  <si>
    <t>1.27.4</t>
  </si>
  <si>
    <t>(ii)</t>
  </si>
  <si>
    <t xml:space="preserve">OR
(ii) You do not have a current and valid Cyber Essentials certificate which has been awarded by one of the government approved Cyber Essentials accreditation bodies but you are working towards gaining it, and will be in a position to confirm that you have been awarded a current and valid Cyber Essentials certificate by one of the government approved accreditation bodies, by the framework commencement  date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certificate by the framework commencement date where your organisation proposes to use the key subcontractor;
</t>
  </si>
  <si>
    <t>1.27.5</t>
  </si>
  <si>
    <t>(iii)</t>
  </si>
  <si>
    <t xml:space="preserve">(iii) You do not have a current and valid Cyber Essentials certificate which has been awarded by one of the government approved Cyber Essentials accreditation bodies, but you can demonstrate (or, will be able to demonstrate) by the framework commencement date that your organisation meets the technical requirements prescribed by the Cyber Essentials Scheme as detailed in the following link: https://www.cyberessentials.ncsc.gov.uk/requirements-for-it-infrastructure </t>
  </si>
  <si>
    <t>1.27.6</t>
  </si>
  <si>
    <t xml:space="preserve">In relation to the services, please tell us if you comply with one of the criteria above </t>
  </si>
  <si>
    <t>1.27.7</t>
  </si>
  <si>
    <t xml:space="preserve">In relation to the services, please confirm that you comply with all of the following criteria and you agree to undertake CHECK compliant CESG Penetration Testing, with a CESG approved provider, prior to ‘Go Live’ and annually thereafter.
Further information can be found at ;
https://www.ncsc.gov.uk/articles/using-check-provider
https://www.ncsc.gov.uk/scheme/penetration-testing
</t>
  </si>
  <si>
    <t>1.28</t>
  </si>
  <si>
    <t xml:space="preserve">Part 9 Skills and Apprentices  </t>
  </si>
  <si>
    <t>1.28.1</t>
  </si>
  <si>
    <t xml:space="preserve">This question is evaluated Pass / Fail. 
Your bid will fail if you do not answer 'Yes' to this question. </t>
  </si>
  <si>
    <t>1.28.2</t>
  </si>
  <si>
    <t>Tell us if you intend to support apprenticeships and skills development through this contract.</t>
  </si>
  <si>
    <t>1.29</t>
  </si>
  <si>
    <t xml:space="preserve">Skills and Apprentices Evidence </t>
  </si>
  <si>
    <t>Responses to this Section will be considered only if:1.28.2 = Yes</t>
  </si>
  <si>
    <t>1.29.1</t>
  </si>
  <si>
    <t>If yes, can you provide documentary evidence at a later stage?</t>
  </si>
  <si>
    <t>1.30</t>
  </si>
  <si>
    <t xml:space="preserve">Part 10 Framework award form population template </t>
  </si>
  <si>
    <t>1.30.1</t>
  </si>
  <si>
    <t>Attachment 9 - Framework award form population template</t>
  </si>
  <si>
    <t xml:space="preserve">Please attach your completed Attachment 9 - Framework award form population template to this question. 
Please name the file [FAF_insertyourcompany name] </t>
  </si>
  <si>
    <t>1.31</t>
  </si>
  <si>
    <t>Part 11 Technical and Professional Ability - Lot 1</t>
  </si>
  <si>
    <t>Responses to this Section will be considered only if:1.13.1 = Lot 1 - Supply of vehicle telematics hardware, software and associated products</t>
  </si>
  <si>
    <t>1.31.1</t>
  </si>
  <si>
    <t>All bidders must provide evidence in this section if they are bidding for Lot 1. 
This section is evaluated PASS/FAIL. 
To ensure the successful delivery of public services and value for money, you are required to demonstrate that you have the necessary technical and professional ability to deliver the requirements sought under Lot 1 of this Framework Agreement. 
You are required to provide evidence of one (1) contract example for Lot 1, using Attachment 2b – Evidence of Contract Example as a template. It is important that you read and fully comply with the instructions contained within Attachment 2b and complete the certificate in full for the contract example required for Lot 1.</t>
  </si>
  <si>
    <t>1.31.2</t>
  </si>
  <si>
    <t xml:space="preserve">Once the Attachment 2b have been signed by your Contract Customer, you must upload the completed Attachment 2b to question 1.31.3 in the eSourcing suite. Your Attachment 2b must be uploaded to the eSourcing suite by the timelines set out in paragraph 5 of Attachment 1 – About the Framework. 
The information provided in your Attachment 2b will be used to evaluate previous supply. For the avoidance of doubt, if a customer indicates OPTION B when completing Table B of Attachment 2b, you will be awarded a FAIL and you will be excluded from the competition.
Please note we will contact the Contract Customer to verify the information provided in your Attachment 2b, if the Contract Customer cannot or will not verify the information, your bid may be rejected and you will be excluded from the competition. We will tell you why your bid has been excluded.
If you fail to provide the required Attachment 2b we have asked for in this lot, your bid may be deemed non-compliant and you will be excluded from this competition.	
</t>
  </si>
  <si>
    <t>1.31.3</t>
  </si>
  <si>
    <t>1.31.3 L1CE1</t>
  </si>
  <si>
    <t>Please attach your completed Attachment 2b for Lot 1 Contract Example 1, to this question. 
Please name the zip file: [L1CE1_Insert your organisation name]</t>
  </si>
  <si>
    <t>1.32</t>
  </si>
  <si>
    <t>Part 11 Technical and Professional Ability - Lot 2</t>
  </si>
  <si>
    <t>Responses to this Section will be considered only if:1.13.1 = Lot 2 - Supply of Vehicle Telematics Platform Software</t>
  </si>
  <si>
    <t>1.32.1</t>
  </si>
  <si>
    <t>Lot 2 Evaluation guidance</t>
  </si>
  <si>
    <t xml:space="preserve">All bidders must provide evidence in this section if they are bidding for Lot 2.  
This section is evaluated PASS/FAIL. 
To ensure the successful delivery of public services and value for money, you are required to demonstrate that you have the necessary technical and professional ability to deliver the requirements sought under Lot 2 of this Framework Agreement. 
You are required to provide evidence of one (1) contract example for Lot 2, using Attachment 2b – Evidence of Contract Example as a template. It is important that you read and fully comply with the instructions contained within Attachment 2b and complete the certificate in full for the contract example required for Lot 2.
</t>
  </si>
  <si>
    <t>1.32.2</t>
  </si>
  <si>
    <t xml:space="preserve">Once the Attachment 2b have been signed by your Contract Customer, you must upload the completed Attachment 2b to question 1.32.3 in the eSourcing suite. Your Attachment 2b must be uploaded to the eSourcing suite by the timelines set out in paragraph 5 of Attachment 1 – About the Framework. 
The information provided in your Attachment 2b will be used to evaluate previous supply. For the avoidance of doubt, if a customer indicates OPTION B when completing Table B of Attachment 2b, you will be awarded a FAIL and you will be excluded from the competition.
Please note we will contact the Contract Customer to verify the information provided in your Attachment 2b, if the Contract Customer cannot or will not verify the information, your bid may be rejected and you will be excluded from the competition. We will tell you why your bid has been excluded.
If you fail to provide the required Attachment 2b we have asked for in this lot, your bid may be deemed non-compliant and you will be excluded from this competition.	
</t>
  </si>
  <si>
    <t>1.32.3</t>
  </si>
  <si>
    <t>1.32.3 L2CE1</t>
  </si>
  <si>
    <t xml:space="preserve">Please attach your completed Attachment 2b for Lot 2 Contract Example 1, to this question. 
Please name the zip file: [L2CE1_Insert your organisation name]
</t>
  </si>
  <si>
    <t>1.33</t>
  </si>
  <si>
    <t>Visibility of Third Party Agents / Bid Writers</t>
  </si>
  <si>
    <t>1.33.1</t>
  </si>
  <si>
    <t>Please confirm if you have engaged the services of a third party / agent in the preparation of your bid. If yes, please confirm the name of the organisation.</t>
  </si>
  <si>
    <t>1.33.2</t>
  </si>
  <si>
    <t>2.</t>
  </si>
  <si>
    <t xml:space="preserve">Please confirm that you have full visibility of the bid pack for this competition, including the terms and conditions.
</t>
  </si>
  <si>
    <t>1.33.3</t>
  </si>
  <si>
    <t>3.</t>
  </si>
  <si>
    <t xml:space="preserve">Please confirm that you have full visibility of the content of your bid
</t>
  </si>
  <si>
    <t>1.33.4</t>
  </si>
  <si>
    <t>4.</t>
  </si>
  <si>
    <t xml:space="preserve">Please confirm that you have taken all necessary action required to authorise the person who will sign the Declaration within the Selection Questionnaire to do so on your behalf. 
</t>
  </si>
  <si>
    <t>1.34</t>
  </si>
  <si>
    <t>Declaration</t>
  </si>
  <si>
    <t>1.34.1</t>
  </si>
  <si>
    <t>I declare that to the best of my knowledge the information submitted in this selection questionnaire is correct and accurate. 
I declare that I will provide relevant certificates and/or evidence when requested and without delay, except where these can be accessed free of charge by CCS via a national database in any EU Member State.
I understand that the information will be used in the selection process to assess our suitability to participate further in this procurement. 
I understand that CCS may exclude us if we fail to answer all the relevant questions fully, or if we provide false or misleading information.
I am aware of the consequences of serious misrepresentation.</t>
  </si>
  <si>
    <t>1.34.2</t>
  </si>
  <si>
    <t>Agreement to Declaration</t>
  </si>
  <si>
    <t xml:space="preserve">Do you agree to the declaration 
</t>
  </si>
  <si>
    <t>1.34.3</t>
  </si>
  <si>
    <t>Name</t>
  </si>
  <si>
    <t xml:space="preserve">Name of person agreeing to the declaration 
</t>
  </si>
  <si>
    <t>1.34.4</t>
  </si>
  <si>
    <t xml:space="preserve">Role in organisation </t>
  </si>
  <si>
    <t xml:space="preserve">Role in organisation 
</t>
  </si>
  <si>
    <t>1.34.5</t>
  </si>
  <si>
    <t xml:space="preserve">Date </t>
  </si>
  <si>
    <t xml:space="preserve">Date 
</t>
  </si>
  <si>
    <t>Option Selected</t>
  </si>
  <si>
    <t>Yes. Quoting for this Item (this Item is now mandatory)</t>
  </si>
  <si>
    <t>Not Quoting for this Item (data entered into this Line Item will be ignored)</t>
  </si>
  <si>
    <t>A single organisation</t>
  </si>
  <si>
    <t>The lead member of a group or consortium</t>
  </si>
  <si>
    <t>(i) - Yes</t>
  </si>
  <si>
    <t>(ii) - Yes</t>
  </si>
  <si>
    <t>(iii) Yes</t>
  </si>
  <si>
    <t xml:space="preserve">No - none of the criteria </t>
  </si>
  <si>
    <t>Response Mandatory, if applicable</t>
  </si>
  <si>
    <t>Response Guidance</t>
  </si>
  <si>
    <t xml:space="preserve">Please complete attachment 7 with the following details for each key subcontractor:
● Name (registered name if registered)
● Office address (registered address if registered 
● Registration number if applicable
● DUNS number (of head office, if applicable)
● VAT number
● SME?
● Role the subcontractor will play in delivery 
● Key subcontractor's % share of total contract value
● Are you relying on this key subcontractor to meet the selection criteria? 
●  If you are relying on this key subcontractor to meet the selection criteria, information and declaration workbook or EU ESPD submitted?
Please name the file [sub_insertyourcompanyname] 
</t>
  </si>
  <si>
    <t xml:space="preserve">Your financial risk will be evaluated PASS/FAIL.
What we will do to assess your financial risk
Stage 1
We will use a credit reference agency (Dun &amp; Bradstreet) to obtain a financial risk score (D&amp;B Failure Score) for you and any members of your consortium or any nominated guarantor(s). 
If the financial risk score associated with the framework is 40 or more, or there is an equivalent international score, you will receive a Pass for this question.
Stage 2
If the score is less than 40 or no financial risk score is available then we will ask for copies of your financial statements, audited if applicable, for the two most recent years. 
If there are no financial statements available, we will ask for other information including:
●	a statement of  turnover, profit and loss account/income statement, balance sheet/statement of financial position and statement of cash flow for the most recent period of trading
●	forecast financial statements and cash for the current year and a bank letter outlining the current cash and credit position and/or
●	an alternative means of demonstrating financial status
If the information we ask for is not provided you will Fail this question and your bid may be rejected. 
</t>
  </si>
  <si>
    <t>1.12.4</t>
  </si>
  <si>
    <t>Evaluation Guidance</t>
  </si>
  <si>
    <t>Questions 1.12.6, 1.12.7 and 1.12.8 are evaluated PASS/FAIL.</t>
  </si>
  <si>
    <t>1.12.5</t>
  </si>
  <si>
    <t xml:space="preserve">Your bid will FAIL, if you do not answer Yes to these questions.
Please see the below link for more guidance:
https://www.gov.uk/government/publications/procurement-policy-note-0419-taking-account-of-a-suppliers-approach-to-payment-in-the-procurement-of-major-contracts--2
Please note: if you are a new entrant (trading for less than 12 months) you are still required to demonstrate that you will meet the requirements. See Q2 of the FAQs.
</t>
  </si>
  <si>
    <t>1.12.6</t>
  </si>
  <si>
    <t xml:space="preserve">Please confirm that you have systems in place to pay key subcontractors promptly and effectively, i.e. within the agreed contractual terms
</t>
  </si>
  <si>
    <t>1.12.7</t>
  </si>
  <si>
    <t xml:space="preserve">Please confirm you have procedures for resolving disputed invoices with those in your supply chain promptly and effectively.
This should include all situations where payments are due; not all payments involve an invoice (see FAQ 18). 
</t>
  </si>
  <si>
    <t>1.12.8</t>
  </si>
  <si>
    <t xml:space="preserve">Please confirm that for public sector contracts awarded under the Public Contract Regulations 2015 you have systems in place to include (as a minimum) 30 day payment terms in all of your supply chain contracts and require that such terms are passed down through your supply chain.
</t>
  </si>
  <si>
    <t>1.12.9</t>
  </si>
  <si>
    <t>Evidence for self-declarations</t>
  </si>
  <si>
    <t xml:space="preserve">Questions 1.12.10, 1.12.11, 1.12.12 and 1.12.13 are evaluated PASS/FAIL.
Your bid will FAIL, if you do not provide the required evidence. 
Please note: if you are a new entrant (trading for less than 12 months) you are still required to demonstrate that you will meet the requirements. See Q2 of the FAQs.
</t>
  </si>
  <si>
    <t>1.12.10</t>
  </si>
  <si>
    <t xml:space="preserve">Please attach a copy of your standard payment terms for all of your supply chain contracts.
</t>
  </si>
  <si>
    <t>1.12.11</t>
  </si>
  <si>
    <t xml:space="preserve">Please attach a copy of your procedures for resolving disputed invoices promptly and effectively.
</t>
  </si>
  <si>
    <t>1.12.12</t>
  </si>
  <si>
    <t xml:space="preserve">Please attach details of any payments of interest for late payments you have paid in the past twelve months or which became due during the past twelve months and remain payable (contractually or under late payment legislation) and, if any such payment has been made (or arose), an explanation as to why this occurred and an outline of what remedial steps have been taken to ensure this does not occur again.
 </t>
  </si>
  <si>
    <t>1.12.13</t>
  </si>
  <si>
    <t xml:space="preserve">Please attach a copy of your standard payment terms used with sub-contractors on public sector contracts subject to the Public Contract Regulations 2015
</t>
  </si>
  <si>
    <t>1.12.14</t>
  </si>
  <si>
    <t>Evaluation Guidance - Percentage of paid invoices</t>
  </si>
  <si>
    <t xml:space="preserve">Evaluation guidance
The below questions will be evaluated PASS/FAIL.
Marking Scheme --  Evaluation Criteria
________________________________
Pass                  --  You pay &gt;95% of all supply chain invoices in 60 days in at least one of the previous two six month reporting periods. 
Pass                  --  You pay &gt;95% of all supply chain invoices in 60 days in at least one of the two previous six month reporting periods after removing intercompany payments.
Pass                 --  You pay &gt;75%  &lt;95% of all supply chain invoices in 60 days in at least one of the two previous six six month reporting periods after removing intercompany payments, and you have provided an action plan with all of the required features.
Pass                --  You are a new entrant unable to demonstrate that &gt;95% of invoices payable to your supply chain on all contracts have been paid within 60 days of receipt of the invoice but have provided an explanation of your circumstances.
Fail                   -- You pay &gt;75%  &lt;95% of all supply chain invoices in 60 days in at least one of the two previous six six month reporting periods after removing intercompany payments, but you have not provided an action plan or your action plan does not include the required features.         
Fail                    --  You do not pay &gt;75% of all supply chain invoices in 60 days in at least one of the two previous six month reporting periods after removing intercompany payments.
Please see below link for guidance on what a 'reporting period' is: 
https://www.gov.uk/government/publications/business-payment-practices-and-performance-reporting-requirements
</t>
  </si>
  <si>
    <t>1.12.15</t>
  </si>
  <si>
    <t>Guidance - Percentage of paid invoices</t>
  </si>
  <si>
    <t xml:space="preserve">Please confirm the percentage of invoices paid by you to those in your immediate supply chain on all contracts for each of the two previous six month reporting periods including the percentage of invoices paid within each of the following categories:
1. in 31 to 60 days
2. in 61 days or more
3. due but not paid by the last date for payment under the agreed contractual terms.
Please note: it is acceptable to cross refer to information that has previously been submitted to Government or other bodies or is publicly available (provided it covers the required reporting periods), including data published in accordance with the Reporting on Payment Practices and Performance Regulations 2017.
</t>
  </si>
  <si>
    <t>1.12.16</t>
  </si>
  <si>
    <t xml:space="preserve">Confirm the percentage of invoices paid in 30 to 60 days
If you wish to cross refer, please provide details and insert any relevant URLs / links. </t>
  </si>
  <si>
    <t>1.12.17</t>
  </si>
  <si>
    <t xml:space="preserve">Confirm the percentage of invoices paid in 61 days or more.
If you wish to cross refer, please provide details and insert any relevant URLs / links. </t>
  </si>
  <si>
    <t>1.12.18</t>
  </si>
  <si>
    <t xml:space="preserve">Confirm the percentage of invoices due but not paid by the last date for payment under agreed contractual terms.
If you wish to cross refer, please provide details ad insert any relevant URLs / links.
</t>
  </si>
  <si>
    <t>1.12.19</t>
  </si>
  <si>
    <t xml:space="preserve">If in questions 1.12.16 to 1.12.18 you are unable to demonstrate that all invoices have been paid within the agreed contractual terms, please explain why. 
</t>
  </si>
  <si>
    <t>1.12.20</t>
  </si>
  <si>
    <t xml:space="preserve">If in questions 1.12.16 to 1.12.18 you are unable to demonstrate that &gt;75% &lt;95% of invoices payable to your supply chain on all contracts have been paid within 60 days of the receipt of the invoice in at least one of the last two six months reporting periods please provide an action plan for improvement which includes (as a minimum) the
following:
1. Identification of the primary causes of failure to pay:
(a) 95% of all supply chain invoices within 60 days; and
(b) if relevant under question 1.12.8, all invoices within agreed terms.
2. Actions to address each of these causes.
3. A mechanism for and commitment to regular reporting on progress to the bidder’s audit committee (or equivalent).
4. Plan signed off by director.
5. Plan published on its website (this can be a shorter, summary plan).
If you have an existing action plan prepared for a different purpose, it is acceptable to attach this but it should contain the above features.
Please name the file [actionplan_insertyourcompanyname]
</t>
  </si>
</sst>
</file>

<file path=xl/styles.xml><?xml version="1.0" encoding="utf-8"?>
<styleSheet xmlns="http://schemas.openxmlformats.org/spreadsheetml/2006/main" xmlns:mc="http://schemas.openxmlformats.org/markup-compatibility/2006" xmlns:x14ac="http://schemas.microsoft.com/office/spreadsheetml/2009/9/ac" mc:Ignorable="x14ac">
  <fonts count="17">
    <font>
      <sz val="11"/>
      <color indexed="8"/>
      <name val="Calibri"/>
      <family val="2"/>
      <scheme val="minor"/>
    </font>
    <font>
      <sz val="10"/>
      <name val="Arial"/>
      <family val="2"/>
    </font>
    <font>
      <sz val="11"/>
      <name val="Calibri"/>
      <family val="2"/>
    </font>
    <font>
      <b/>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b/>
      <sz val="10"/>
      <name val="Arial"/>
      <family val="2"/>
    </font>
    <font>
      <sz val="10"/>
      <name val="Arial"/>
      <family val="2"/>
    </font>
    <font>
      <b/>
      <sz val="10"/>
      <color rgb="FFFF0000"/>
      <name val="Arial"/>
      <family val="2"/>
    </font>
    <font>
      <sz val="11"/>
      <name val="Calibri"/>
    </font>
    <font>
      <sz val="10"/>
      <name val="arial"/>
    </font>
  </fonts>
  <fills count="8">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
      <patternFill patternType="solid">
        <fgColor theme="9" tint="0.79998168889431442"/>
        <bgColor indexed="64"/>
      </patternFill>
    </fill>
    <fill>
      <patternFill patternType="solid">
        <fgColor rgb="FFCCFFFF"/>
        <bgColor indexed="64"/>
      </patternFill>
    </fill>
    <fill>
      <patternFill patternType="solid">
        <fgColor rgb="FFFFFF99"/>
        <bgColor indexed="64"/>
      </patternFill>
    </fill>
  </fills>
  <borders count="32">
    <border>
      <left/>
      <right/>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top style="medium">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rgb="FF000000"/>
      </left>
      <right style="thin">
        <color rgb="FF000000"/>
      </right>
      <top/>
      <bottom style="medium">
        <color rgb="FF000000"/>
      </bottom>
      <diagonal/>
    </border>
    <border>
      <left style="medium">
        <color rgb="FF000000"/>
      </left>
      <right style="thin">
        <color rgb="FF000000"/>
      </right>
      <top/>
      <bottom style="medium">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s>
  <cellStyleXfs count="1">
    <xf numFmtId="0" fontId="0" fillId="0" borderId="0"/>
  </cellStyleXfs>
  <cellXfs count="115">
    <xf numFmtId="0" fontId="0" fillId="0" borderId="0" xfId="0"/>
    <xf numFmtId="49" fontId="2" fillId="0" borderId="0" xfId="0" applyNumberFormat="1" applyFont="1"/>
    <xf numFmtId="0" fontId="0" fillId="0" borderId="0" xfId="0" applyProtection="1"/>
    <xf numFmtId="49" fontId="3" fillId="0" borderId="0" xfId="0" applyNumberFormat="1" applyFont="1" applyProtection="1"/>
    <xf numFmtId="49" fontId="1" fillId="2" borderId="3" xfId="0" applyNumberFormat="1" applyFont="1" applyFill="1" applyBorder="1" applyAlignment="1" applyProtection="1">
      <alignment horizontal="left" vertical="top" wrapText="1"/>
    </xf>
    <xf numFmtId="49" fontId="8" fillId="2" borderId="3" xfId="0" applyNumberFormat="1" applyFont="1" applyFill="1" applyBorder="1" applyAlignment="1" applyProtection="1">
      <alignment horizontal="left" vertical="top" wrapText="1"/>
    </xf>
    <xf numFmtId="49" fontId="9" fillId="3" borderId="3" xfId="0" applyNumberFormat="1" applyFont="1" applyFill="1" applyBorder="1" applyAlignment="1" applyProtection="1">
      <alignment horizontal="left" vertical="top" wrapText="1"/>
    </xf>
    <xf numFmtId="49" fontId="1" fillId="5" borderId="3" xfId="0" applyNumberFormat="1" applyFont="1" applyFill="1" applyBorder="1" applyAlignment="1" applyProtection="1">
      <alignment horizontal="left" wrapText="1"/>
    </xf>
    <xf numFmtId="49" fontId="10" fillId="5" borderId="3" xfId="0" applyNumberFormat="1" applyFont="1" applyFill="1" applyBorder="1" applyAlignment="1" applyProtection="1">
      <alignment horizontal="left" wrapText="1"/>
    </xf>
    <xf numFmtId="49" fontId="11" fillId="0" borderId="3" xfId="0" applyNumberFormat="1" applyFont="1" applyBorder="1" applyAlignment="1" applyProtection="1">
      <alignment horizontal="left" vertical="top" wrapText="1"/>
    </xf>
    <xf numFmtId="49" fontId="2" fillId="0" borderId="0" xfId="0" applyNumberFormat="1" applyFont="1" applyProtection="1"/>
    <xf numFmtId="49" fontId="12" fillId="4" borderId="5" xfId="0" applyNumberFormat="1" applyFont="1" applyFill="1" applyBorder="1" applyAlignment="1" applyProtection="1">
      <alignment horizontal="left" vertical="top" wrapText="1"/>
    </xf>
    <xf numFmtId="49" fontId="12" fillId="4" borderId="4" xfId="0" applyNumberFormat="1" applyFont="1" applyFill="1" applyBorder="1" applyAlignment="1" applyProtection="1">
      <alignment horizontal="left" vertical="top" wrapText="1"/>
    </xf>
    <xf numFmtId="49" fontId="12" fillId="4" borderId="7" xfId="0" applyNumberFormat="1" applyFont="1" applyFill="1" applyBorder="1" applyAlignment="1" applyProtection="1">
      <alignment horizontal="left" vertical="top" wrapText="1"/>
    </xf>
    <xf numFmtId="49" fontId="6" fillId="4" borderId="9" xfId="0" applyNumberFormat="1" applyFont="1" applyFill="1" applyBorder="1" applyAlignment="1" applyProtection="1">
      <alignment wrapText="1"/>
    </xf>
    <xf numFmtId="49" fontId="6" fillId="4" borderId="8" xfId="0" applyNumberFormat="1" applyFont="1" applyFill="1" applyBorder="1" applyAlignment="1" applyProtection="1">
      <alignment wrapText="1"/>
    </xf>
    <xf numFmtId="49" fontId="6" fillId="4" borderId="8" xfId="0" applyNumberFormat="1" applyFont="1" applyFill="1" applyBorder="1" applyAlignment="1" applyProtection="1">
      <alignment wrapText="1"/>
    </xf>
    <xf numFmtId="49" fontId="6" fillId="4" borderId="10" xfId="0" applyNumberFormat="1" applyFont="1" applyFill="1" applyBorder="1" applyAlignment="1" applyProtection="1">
      <alignment wrapText="1"/>
    </xf>
    <xf numFmtId="49" fontId="7" fillId="5" borderId="11" xfId="0" applyNumberFormat="1" applyFont="1" applyFill="1" applyBorder="1" applyAlignment="1" applyProtection="1">
      <alignment vertical="top" wrapText="1"/>
    </xf>
    <xf numFmtId="49" fontId="7" fillId="5" borderId="3" xfId="0" applyNumberFormat="1" applyFont="1" applyFill="1" applyBorder="1" applyAlignment="1" applyProtection="1">
      <alignment vertical="top" wrapText="1"/>
    </xf>
    <xf numFmtId="49" fontId="7" fillId="5" borderId="3" xfId="0" applyNumberFormat="1" applyFont="1" applyFill="1" applyBorder="1" applyAlignment="1" applyProtection="1">
      <alignment vertical="top" wrapText="1"/>
    </xf>
    <xf numFmtId="49" fontId="7" fillId="5" borderId="12" xfId="0" applyNumberFormat="1" applyFont="1" applyFill="1" applyBorder="1" applyAlignment="1" applyProtection="1">
      <alignment vertical="top" wrapText="1"/>
    </xf>
    <xf numFmtId="49" fontId="6" fillId="4" borderId="11" xfId="0" applyNumberFormat="1" applyFont="1" applyFill="1" applyBorder="1" applyAlignment="1" applyProtection="1">
      <alignment wrapText="1"/>
    </xf>
    <xf numFmtId="49" fontId="6" fillId="4" borderId="3" xfId="0" applyNumberFormat="1" applyFont="1" applyFill="1" applyBorder="1" applyAlignment="1" applyProtection="1">
      <alignment wrapText="1"/>
    </xf>
    <xf numFmtId="49" fontId="6" fillId="4" borderId="3" xfId="0" applyNumberFormat="1" applyFont="1" applyFill="1" applyBorder="1" applyAlignment="1" applyProtection="1">
      <alignment wrapText="1"/>
    </xf>
    <xf numFmtId="49" fontId="6" fillId="4" borderId="12" xfId="0" applyNumberFormat="1" applyFont="1" applyFill="1" applyBorder="1" applyAlignment="1" applyProtection="1">
      <alignment wrapText="1"/>
    </xf>
    <xf numFmtId="49" fontId="7" fillId="0" borderId="11" xfId="0" applyNumberFormat="1" applyFont="1" applyBorder="1" applyAlignment="1" applyProtection="1">
      <alignment vertical="top" wrapText="1"/>
    </xf>
    <xf numFmtId="49" fontId="7" fillId="0" borderId="3" xfId="0" applyNumberFormat="1" applyFont="1" applyBorder="1" applyAlignment="1" applyProtection="1">
      <alignment vertical="top" wrapText="1"/>
    </xf>
    <xf numFmtId="0" fontId="13" fillId="3" borderId="3" xfId="0" applyFont="1" applyFill="1" applyBorder="1" applyAlignment="1" applyProtection="1">
      <alignment vertical="top" wrapText="1"/>
    </xf>
    <xf numFmtId="0" fontId="13" fillId="3" borderId="12" xfId="0" applyNumberFormat="1" applyFont="1" applyFill="1" applyBorder="1" applyAlignment="1" applyProtection="1">
      <alignment vertical="top" wrapText="1"/>
    </xf>
    <xf numFmtId="49" fontId="7" fillId="0" borderId="13" xfId="0" applyNumberFormat="1" applyFont="1" applyBorder="1" applyAlignment="1" applyProtection="1">
      <alignment vertical="top" wrapText="1"/>
    </xf>
    <xf numFmtId="49" fontId="7" fillId="0" borderId="14" xfId="0" applyNumberFormat="1" applyFont="1" applyBorder="1" applyAlignment="1" applyProtection="1">
      <alignment vertical="top" wrapText="1"/>
    </xf>
    <xf numFmtId="49" fontId="7" fillId="5" borderId="14" xfId="0" applyNumberFormat="1" applyFont="1" applyFill="1" applyBorder="1" applyAlignment="1" applyProtection="1">
      <alignment vertical="top" wrapText="1"/>
    </xf>
    <xf numFmtId="0" fontId="13" fillId="3" borderId="14" xfId="0" applyNumberFormat="1" applyFont="1" applyFill="1" applyBorder="1" applyAlignment="1" applyProtection="1">
      <alignment vertical="top" wrapText="1"/>
    </xf>
    <xf numFmtId="0" fontId="13" fillId="3" borderId="15" xfId="0" applyNumberFormat="1" applyFont="1" applyFill="1" applyBorder="1" applyAlignment="1" applyProtection="1">
      <alignment vertical="top" wrapText="1"/>
    </xf>
    <xf numFmtId="49" fontId="14" fillId="0" borderId="5" xfId="0" applyNumberFormat="1" applyFont="1" applyBorder="1" applyAlignment="1" applyProtection="1">
      <alignment horizontal="left" vertical="top" wrapText="1"/>
    </xf>
    <xf numFmtId="49" fontId="14" fillId="0" borderId="6" xfId="0" applyNumberFormat="1" applyFont="1" applyBorder="1" applyAlignment="1" applyProtection="1">
      <alignment horizontal="left" vertical="top" wrapText="1"/>
    </xf>
    <xf numFmtId="0" fontId="13" fillId="6" borderId="3" xfId="0" applyFont="1" applyFill="1" applyBorder="1" applyAlignment="1" applyProtection="1">
      <alignment vertical="top" wrapText="1"/>
    </xf>
    <xf numFmtId="0" fontId="13" fillId="6" borderId="12" xfId="0" applyNumberFormat="1" applyFont="1" applyFill="1" applyBorder="1" applyAlignment="1" applyProtection="1">
      <alignment vertical="top" wrapText="1"/>
    </xf>
    <xf numFmtId="49" fontId="6" fillId="6" borderId="14" xfId="0" applyNumberFormat="1" applyFont="1" applyFill="1" applyBorder="1" applyAlignment="1" applyProtection="1">
      <alignment wrapText="1"/>
    </xf>
    <xf numFmtId="49" fontId="6" fillId="6" borderId="15" xfId="0" applyNumberFormat="1" applyFont="1" applyFill="1" applyBorder="1" applyAlignment="1" applyProtection="1">
      <alignment wrapText="1"/>
    </xf>
    <xf numFmtId="49" fontId="5" fillId="3" borderId="3" xfId="0" applyNumberFormat="1" applyFont="1" applyFill="1" applyBorder="1" applyAlignment="1" applyProtection="1">
      <alignment vertical="top" wrapText="1"/>
    </xf>
    <xf numFmtId="49" fontId="5" fillId="3" borderId="12" xfId="0" applyNumberFormat="1" applyFont="1" applyFill="1" applyBorder="1" applyAlignment="1" applyProtection="1">
      <alignment vertical="top" wrapText="1"/>
    </xf>
    <xf numFmtId="49" fontId="4" fillId="2" borderId="3" xfId="0" applyNumberFormat="1" applyFont="1" applyFill="1" applyBorder="1" applyAlignment="1" applyProtection="1">
      <alignment vertical="top" wrapText="1"/>
    </xf>
    <xf numFmtId="49" fontId="4" fillId="2" borderId="12" xfId="0" applyNumberFormat="1" applyFont="1" applyFill="1" applyBorder="1" applyAlignment="1" applyProtection="1">
      <alignment vertical="top" wrapText="1"/>
    </xf>
    <xf numFmtId="49" fontId="7" fillId="0" borderId="11" xfId="0" applyNumberFormat="1" applyFont="1" applyBorder="1" applyAlignment="1" applyProtection="1">
      <alignment vertical="top" wrapText="1"/>
    </xf>
    <xf numFmtId="49" fontId="7" fillId="0" borderId="3" xfId="0" applyNumberFormat="1" applyFont="1" applyBorder="1" applyAlignment="1" applyProtection="1">
      <alignment vertical="top" wrapText="1"/>
    </xf>
    <xf numFmtId="49" fontId="6" fillId="6" borderId="3" xfId="0" applyNumberFormat="1" applyFont="1" applyFill="1" applyBorder="1" applyAlignment="1" applyProtection="1">
      <alignment wrapText="1"/>
    </xf>
    <xf numFmtId="49" fontId="6" fillId="6" borderId="12" xfId="0" applyNumberFormat="1" applyFont="1" applyFill="1" applyBorder="1" applyAlignment="1" applyProtection="1">
      <alignment wrapText="1"/>
    </xf>
    <xf numFmtId="49" fontId="1" fillId="0" borderId="3" xfId="0" applyNumberFormat="1" applyFont="1" applyBorder="1" applyAlignment="1" applyProtection="1">
      <alignment vertical="top" wrapText="1"/>
    </xf>
    <xf numFmtId="49" fontId="15" fillId="0" borderId="0" xfId="0" applyNumberFormat="1" applyFont="1" applyProtection="1"/>
    <xf numFmtId="49" fontId="16" fillId="4" borderId="11" xfId="0" applyNumberFormat="1" applyFont="1" applyFill="1" applyBorder="1" applyAlignment="1" applyProtection="1">
      <alignment wrapText="1"/>
    </xf>
    <xf numFmtId="49" fontId="16" fillId="4" borderId="3" xfId="0" applyNumberFormat="1" applyFont="1" applyFill="1" applyBorder="1" applyAlignment="1" applyProtection="1">
      <alignment wrapText="1"/>
    </xf>
    <xf numFmtId="49" fontId="16" fillId="4" borderId="3" xfId="0" applyNumberFormat="1" applyFont="1" applyFill="1" applyBorder="1" applyAlignment="1" applyProtection="1">
      <alignment wrapText="1"/>
    </xf>
    <xf numFmtId="49" fontId="16" fillId="4" borderId="12" xfId="0" applyNumberFormat="1" applyFont="1" applyFill="1" applyBorder="1" applyAlignment="1" applyProtection="1">
      <alignment wrapText="1"/>
    </xf>
    <xf numFmtId="49" fontId="16" fillId="5" borderId="11" xfId="0" applyNumberFormat="1" applyFont="1" applyFill="1" applyBorder="1" applyAlignment="1" applyProtection="1">
      <alignment vertical="top" wrapText="1"/>
    </xf>
    <xf numFmtId="49" fontId="16" fillId="5" borderId="3" xfId="0" applyNumberFormat="1" applyFont="1" applyFill="1" applyBorder="1" applyAlignment="1" applyProtection="1">
      <alignment vertical="top" wrapText="1"/>
    </xf>
    <xf numFmtId="49" fontId="16" fillId="5" borderId="3" xfId="0" applyNumberFormat="1" applyFont="1" applyFill="1" applyBorder="1" applyAlignment="1" applyProtection="1">
      <alignment vertical="top" wrapText="1"/>
    </xf>
    <xf numFmtId="49" fontId="16" fillId="5" borderId="12" xfId="0" applyNumberFormat="1" applyFont="1" applyFill="1" applyBorder="1" applyAlignment="1" applyProtection="1">
      <alignment vertical="top" wrapText="1"/>
    </xf>
    <xf numFmtId="49" fontId="16" fillId="0" borderId="11" xfId="0" applyNumberFormat="1" applyFont="1" applyBorder="1" applyAlignment="1" applyProtection="1">
      <alignment vertical="top" wrapText="1"/>
    </xf>
    <xf numFmtId="49" fontId="16" fillId="0" borderId="3" xfId="0" applyNumberFormat="1" applyFont="1" applyBorder="1" applyAlignment="1" applyProtection="1">
      <alignment vertical="top" wrapText="1"/>
    </xf>
    <xf numFmtId="0" fontId="13" fillId="6" borderId="14" xfId="0" applyNumberFormat="1" applyFont="1" applyFill="1" applyBorder="1" applyAlignment="1" applyProtection="1">
      <alignment vertical="top" wrapText="1"/>
    </xf>
    <xf numFmtId="0" fontId="13" fillId="6" borderId="15" xfId="0" applyNumberFormat="1" applyFont="1" applyFill="1" applyBorder="1" applyAlignment="1" applyProtection="1">
      <alignment vertical="top" wrapText="1"/>
    </xf>
    <xf numFmtId="49" fontId="16" fillId="4" borderId="18" xfId="0" applyNumberFormat="1" applyFont="1" applyFill="1" applyBorder="1" applyAlignment="1" applyProtection="1">
      <alignment wrapText="1"/>
    </xf>
    <xf numFmtId="49" fontId="16" fillId="4" borderId="18" xfId="0" applyNumberFormat="1" applyFont="1" applyFill="1" applyBorder="1" applyAlignment="1" applyProtection="1">
      <alignment wrapText="1"/>
    </xf>
    <xf numFmtId="49" fontId="16" fillId="4" borderId="19" xfId="0" applyNumberFormat="1" applyFont="1" applyFill="1" applyBorder="1" applyAlignment="1" applyProtection="1">
      <alignment wrapText="1"/>
    </xf>
    <xf numFmtId="49" fontId="16" fillId="0" borderId="2" xfId="0" applyNumberFormat="1" applyFont="1" applyBorder="1" applyAlignment="1" applyProtection="1">
      <alignment vertical="top" wrapText="1"/>
    </xf>
    <xf numFmtId="49" fontId="16" fillId="0" borderId="29" xfId="0" applyNumberFormat="1" applyFont="1" applyBorder="1" applyAlignment="1" applyProtection="1">
      <alignment vertical="top" wrapText="1"/>
    </xf>
    <xf numFmtId="49" fontId="6" fillId="6" borderId="29" xfId="0" applyNumberFormat="1" applyFont="1" applyFill="1" applyBorder="1" applyAlignment="1" applyProtection="1">
      <alignment wrapText="1"/>
    </xf>
    <xf numFmtId="49" fontId="16" fillId="4" borderId="30" xfId="0" applyNumberFormat="1" applyFont="1" applyFill="1" applyBorder="1" applyAlignment="1" applyProtection="1">
      <alignment wrapText="1"/>
    </xf>
    <xf numFmtId="49" fontId="16" fillId="4" borderId="31" xfId="0" applyNumberFormat="1" applyFont="1" applyFill="1" applyBorder="1" applyAlignment="1" applyProtection="1">
      <alignment wrapText="1"/>
    </xf>
    <xf numFmtId="49" fontId="16" fillId="0" borderId="13" xfId="0" applyNumberFormat="1" applyFont="1" applyBorder="1" applyAlignment="1" applyProtection="1">
      <alignment vertical="top" wrapText="1"/>
    </xf>
    <xf numFmtId="49" fontId="16" fillId="0" borderId="14" xfId="0" applyNumberFormat="1" applyFont="1" applyBorder="1" applyAlignment="1" applyProtection="1">
      <alignment vertical="top" wrapText="1"/>
    </xf>
    <xf numFmtId="49" fontId="16" fillId="6" borderId="14" xfId="0" applyNumberFormat="1" applyFont="1" applyFill="1" applyBorder="1" applyAlignment="1" applyProtection="1">
      <alignment wrapText="1"/>
    </xf>
    <xf numFmtId="49" fontId="16" fillId="6" borderId="15" xfId="0" applyNumberFormat="1" applyFont="1" applyFill="1" applyBorder="1" applyAlignment="1" applyProtection="1">
      <alignment wrapText="1"/>
    </xf>
    <xf numFmtId="49" fontId="6" fillId="4" borderId="20" xfId="0" applyNumberFormat="1" applyFont="1" applyFill="1" applyBorder="1" applyAlignment="1" applyProtection="1">
      <alignment wrapText="1"/>
    </xf>
    <xf numFmtId="49" fontId="6" fillId="4" borderId="21" xfId="0" applyNumberFormat="1" applyFont="1" applyFill="1" applyBorder="1" applyAlignment="1" applyProtection="1">
      <alignment wrapText="1"/>
    </xf>
    <xf numFmtId="49" fontId="6" fillId="4" borderId="22" xfId="0" applyNumberFormat="1" applyFont="1" applyFill="1" applyBorder="1" applyAlignment="1" applyProtection="1">
      <alignment wrapText="1"/>
    </xf>
    <xf numFmtId="49" fontId="7" fillId="0" borderId="17" xfId="0" applyNumberFormat="1" applyFont="1" applyBorder="1" applyAlignment="1" applyProtection="1">
      <alignment vertical="top" wrapText="1"/>
    </xf>
    <xf numFmtId="49" fontId="7" fillId="0" borderId="18" xfId="0" applyNumberFormat="1" applyFont="1" applyBorder="1" applyAlignment="1" applyProtection="1">
      <alignment vertical="top" wrapText="1"/>
    </xf>
    <xf numFmtId="49" fontId="7" fillId="5" borderId="18" xfId="0" applyNumberFormat="1" applyFont="1" applyFill="1" applyBorder="1" applyAlignment="1" applyProtection="1">
      <alignment vertical="top" wrapText="1"/>
    </xf>
    <xf numFmtId="49" fontId="5" fillId="3" borderId="2" xfId="0" applyNumberFormat="1" applyFont="1" applyFill="1" applyBorder="1" applyAlignment="1" applyProtection="1">
      <alignment vertical="top" wrapText="1"/>
    </xf>
    <xf numFmtId="49" fontId="5" fillId="3" borderId="16" xfId="0" applyNumberFormat="1" applyFont="1" applyFill="1" applyBorder="1" applyAlignment="1" applyProtection="1">
      <alignment vertical="top" wrapText="1"/>
    </xf>
    <xf numFmtId="49" fontId="7" fillId="0" borderId="28" xfId="0" applyNumberFormat="1" applyFont="1" applyBorder="1" applyAlignment="1" applyProtection="1">
      <alignment vertical="top" wrapText="1"/>
    </xf>
    <xf numFmtId="49" fontId="7" fillId="0" borderId="27" xfId="0" applyNumberFormat="1" applyFont="1" applyBorder="1" applyAlignment="1" applyProtection="1">
      <alignment vertical="top" wrapText="1"/>
    </xf>
    <xf numFmtId="49" fontId="7" fillId="5" borderId="27" xfId="0" applyNumberFormat="1" applyFont="1" applyFill="1" applyBorder="1" applyAlignment="1" applyProtection="1">
      <alignment vertical="top" wrapText="1"/>
    </xf>
    <xf numFmtId="49" fontId="5" fillId="3" borderId="24" xfId="0" applyNumberFormat="1" applyFont="1" applyFill="1" applyBorder="1" applyAlignment="1" applyProtection="1">
      <alignment vertical="top" wrapText="1"/>
    </xf>
    <xf numFmtId="49" fontId="5" fillId="3" borderId="26" xfId="0" applyNumberFormat="1" applyFont="1" applyFill="1" applyBorder="1" applyAlignment="1" applyProtection="1">
      <alignment vertical="top" wrapText="1"/>
    </xf>
    <xf numFmtId="49" fontId="14" fillId="0" borderId="4" xfId="0" applyNumberFormat="1" applyFont="1" applyBorder="1" applyAlignment="1" applyProtection="1">
      <alignment horizontal="left" vertical="top" wrapText="1"/>
    </xf>
    <xf numFmtId="49" fontId="14" fillId="0" borderId="7" xfId="0" applyNumberFormat="1" applyFont="1" applyBorder="1" applyAlignment="1" applyProtection="1">
      <alignment horizontal="left" vertical="top" wrapText="1"/>
    </xf>
    <xf numFmtId="49" fontId="7" fillId="5" borderId="2" xfId="0" applyNumberFormat="1" applyFont="1" applyFill="1" applyBorder="1" applyAlignment="1" applyProtection="1">
      <alignment vertical="top" wrapText="1"/>
    </xf>
    <xf numFmtId="49" fontId="7" fillId="5" borderId="1" xfId="0" applyNumberFormat="1" applyFont="1" applyFill="1" applyBorder="1" applyAlignment="1" applyProtection="1">
      <alignment vertical="top" wrapText="1"/>
    </xf>
    <xf numFmtId="49" fontId="7" fillId="5" borderId="16" xfId="0" applyNumberFormat="1" applyFont="1" applyFill="1" applyBorder="1" applyAlignment="1" applyProtection="1">
      <alignment vertical="top" wrapText="1"/>
    </xf>
    <xf numFmtId="49" fontId="6" fillId="4" borderId="2" xfId="0" applyNumberFormat="1" applyFont="1" applyFill="1" applyBorder="1" applyAlignment="1" applyProtection="1">
      <alignment wrapText="1"/>
    </xf>
    <xf numFmtId="49" fontId="6" fillId="4" borderId="1" xfId="0" applyNumberFormat="1" applyFont="1" applyFill="1" applyBorder="1" applyAlignment="1" applyProtection="1">
      <alignment wrapText="1"/>
    </xf>
    <xf numFmtId="49" fontId="6" fillId="4" borderId="16" xfId="0" applyNumberFormat="1" applyFont="1" applyFill="1" applyBorder="1" applyAlignment="1" applyProtection="1">
      <alignment wrapText="1"/>
    </xf>
    <xf numFmtId="0" fontId="13" fillId="3" borderId="24" xfId="0" applyNumberFormat="1" applyFont="1" applyFill="1" applyBorder="1" applyAlignment="1" applyProtection="1">
      <alignment vertical="top" wrapText="1"/>
    </xf>
    <xf numFmtId="0" fontId="13" fillId="3" borderId="25" xfId="0" applyNumberFormat="1" applyFont="1" applyFill="1" applyBorder="1" applyAlignment="1" applyProtection="1">
      <alignment vertical="top" wrapText="1"/>
    </xf>
    <xf numFmtId="0" fontId="13" fillId="3" borderId="26" xfId="0" applyNumberFormat="1" applyFont="1" applyFill="1" applyBorder="1" applyAlignment="1" applyProtection="1">
      <alignment vertical="top" wrapText="1"/>
    </xf>
    <xf numFmtId="0" fontId="13" fillId="3" borderId="23" xfId="0" applyNumberFormat="1" applyFont="1" applyFill="1" applyBorder="1" applyAlignment="1" applyProtection="1">
      <alignment vertical="top" wrapText="1"/>
    </xf>
    <xf numFmtId="0" fontId="13" fillId="3" borderId="4" xfId="0" applyNumberFormat="1" applyFont="1" applyFill="1" applyBorder="1" applyAlignment="1" applyProtection="1">
      <alignment vertical="top" wrapText="1"/>
    </xf>
    <xf numFmtId="0" fontId="13" fillId="3" borderId="7" xfId="0" applyNumberFormat="1" applyFont="1" applyFill="1" applyBorder="1" applyAlignment="1" applyProtection="1">
      <alignment vertical="top" wrapText="1"/>
    </xf>
    <xf numFmtId="49" fontId="4" fillId="2" borderId="20" xfId="0" applyNumberFormat="1" applyFont="1" applyFill="1" applyBorder="1" applyAlignment="1" applyProtection="1">
      <alignment vertical="top" wrapText="1"/>
    </xf>
    <xf numFmtId="49" fontId="4" fillId="2" borderId="21" xfId="0" applyNumberFormat="1" applyFont="1" applyFill="1" applyBorder="1" applyAlignment="1" applyProtection="1">
      <alignment vertical="top" wrapText="1"/>
    </xf>
    <xf numFmtId="49" fontId="4" fillId="2" borderId="22" xfId="0" applyNumberFormat="1" applyFont="1" applyFill="1" applyBorder="1" applyAlignment="1" applyProtection="1">
      <alignment vertical="top" wrapText="1"/>
    </xf>
    <xf numFmtId="49" fontId="4" fillId="7" borderId="3" xfId="0" applyNumberFormat="1" applyFont="1" applyFill="1" applyBorder="1" applyAlignment="1" applyProtection="1">
      <alignment vertical="top" wrapText="1"/>
    </xf>
    <xf numFmtId="49" fontId="4" fillId="7" borderId="12" xfId="0" applyNumberFormat="1" applyFont="1" applyFill="1" applyBorder="1" applyAlignment="1" applyProtection="1">
      <alignment vertical="top" wrapText="1"/>
    </xf>
    <xf numFmtId="49" fontId="4" fillId="7" borderId="2" xfId="0" applyNumberFormat="1" applyFont="1" applyFill="1" applyBorder="1" applyAlignment="1" applyProtection="1">
      <alignment vertical="top" wrapText="1"/>
    </xf>
    <xf numFmtId="49" fontId="4" fillId="7" borderId="1" xfId="0" applyNumberFormat="1" applyFont="1" applyFill="1" applyBorder="1" applyAlignment="1" applyProtection="1">
      <alignment vertical="top" wrapText="1"/>
    </xf>
    <xf numFmtId="49" fontId="4" fillId="7" borderId="16" xfId="0" applyNumberFormat="1" applyFont="1" applyFill="1" applyBorder="1" applyAlignment="1" applyProtection="1">
      <alignment vertical="top" wrapText="1"/>
    </xf>
    <xf numFmtId="49" fontId="1" fillId="5" borderId="3" xfId="0" applyNumberFormat="1" applyFont="1" applyFill="1" applyBorder="1" applyAlignment="1" applyProtection="1">
      <alignment vertical="top" wrapText="1"/>
    </xf>
    <xf numFmtId="49" fontId="6" fillId="7" borderId="14" xfId="0" applyNumberFormat="1" applyFont="1" applyFill="1" applyBorder="1" applyAlignment="1" applyProtection="1">
      <alignment wrapText="1"/>
    </xf>
    <xf numFmtId="49" fontId="6" fillId="7" borderId="15" xfId="0" applyNumberFormat="1" applyFont="1" applyFill="1" applyBorder="1" applyAlignment="1" applyProtection="1">
      <alignment wrapText="1"/>
    </xf>
    <xf numFmtId="49" fontId="5" fillId="3" borderId="14" xfId="0" applyNumberFormat="1" applyFont="1" applyFill="1" applyBorder="1" applyAlignment="1" applyProtection="1">
      <alignment vertical="top" wrapText="1"/>
    </xf>
    <xf numFmtId="49" fontId="5" fillId="3" borderId="15" xfId="0" applyNumberFormat="1" applyFont="1" applyFill="1" applyBorder="1" applyAlignment="1" applyProtection="1">
      <alignment vertical="top" wrapText="1"/>
    </xf>
  </cellXfs>
  <cellStyles count="1">
    <cellStyle name="Normal" xfId="0" builtinId="0"/>
  </cellStyles>
  <dxfs count="0"/>
  <tableStyles count="0" defaultTableStyle="TableStyleMedium2" defaultPivotStyle="PivotStyleLight16"/>
  <colors>
    <mruColors>
      <color rgb="FFCCFF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8"/>
  <sheetViews>
    <sheetView showGridLines="0" tabSelected="1" topLeftCell="C131" zoomScale="90" zoomScaleNormal="90" workbookViewId="0">
      <selection activeCell="C131" sqref="A1:XFD1048576"/>
    </sheetView>
  </sheetViews>
  <sheetFormatPr defaultRowHeight="14.5"/>
  <cols>
    <col min="1" max="2" width="8" style="2" hidden="1"/>
    <col min="3" max="3" width="2.36328125" style="2" customWidth="1"/>
    <col min="4" max="4" width="8" style="2" customWidth="1"/>
    <col min="5" max="5" width="15" style="2" customWidth="1"/>
    <col min="6" max="6" width="60.54296875" style="2" customWidth="1"/>
    <col min="7" max="7" width="18" style="2" customWidth="1"/>
    <col min="8" max="8" width="20" style="2" customWidth="1"/>
    <col min="9" max="9" width="14.453125" style="2" customWidth="1"/>
    <col min="10" max="11" width="13" style="2" customWidth="1"/>
    <col min="12" max="16384" width="8.7265625" style="2"/>
  </cols>
  <sheetData>
    <row r="1" spans="1:11">
      <c r="D1" s="3" t="s">
        <v>0</v>
      </c>
      <c r="E1" s="3"/>
    </row>
    <row r="2" spans="1:11">
      <c r="D2" s="4" t="s">
        <v>423</v>
      </c>
      <c r="E2" s="5"/>
      <c r="F2" s="5"/>
    </row>
    <row r="3" spans="1:11">
      <c r="D3" s="6" t="s">
        <v>1</v>
      </c>
      <c r="E3" s="6"/>
      <c r="F3" s="6"/>
    </row>
    <row r="4" spans="1:11">
      <c r="D4" s="7" t="s">
        <v>424</v>
      </c>
      <c r="E4" s="8"/>
      <c r="F4" s="8"/>
    </row>
    <row r="5" spans="1:11">
      <c r="D5" s="9" t="s">
        <v>2</v>
      </c>
      <c r="E5" s="9"/>
      <c r="F5" s="9"/>
    </row>
    <row r="6" spans="1:11" ht="15" thickBot="1"/>
    <row r="7" spans="1:11" ht="15" thickBot="1">
      <c r="A7" s="10" t="s">
        <v>3</v>
      </c>
      <c r="D7" s="11" t="s">
        <v>4</v>
      </c>
      <c r="E7" s="12" t="s">
        <v>5</v>
      </c>
      <c r="F7" s="12"/>
      <c r="G7" s="12"/>
      <c r="H7" s="12"/>
      <c r="I7" s="12"/>
      <c r="J7" s="12"/>
      <c r="K7" s="13"/>
    </row>
    <row r="9" spans="1:11">
      <c r="A9" s="10" t="s">
        <v>6</v>
      </c>
      <c r="D9" s="11" t="s">
        <v>7</v>
      </c>
      <c r="E9" s="12" t="s">
        <v>8</v>
      </c>
      <c r="F9" s="12"/>
      <c r="G9" s="12"/>
      <c r="H9" s="12"/>
      <c r="I9" s="12"/>
      <c r="J9" s="12"/>
      <c r="K9" s="13"/>
    </row>
    <row r="10" spans="1:11">
      <c r="A10" s="10" t="s">
        <v>9</v>
      </c>
      <c r="D10" s="14" t="s">
        <v>10</v>
      </c>
      <c r="E10" s="15" t="s">
        <v>11</v>
      </c>
      <c r="F10" s="16" t="s">
        <v>12</v>
      </c>
      <c r="G10" s="16"/>
      <c r="H10" s="16"/>
      <c r="I10" s="16"/>
      <c r="J10" s="16"/>
      <c r="K10" s="17"/>
    </row>
    <row r="11" spans="1:11" ht="25">
      <c r="A11" s="10" t="s">
        <v>11</v>
      </c>
      <c r="D11" s="18" t="s">
        <v>13</v>
      </c>
      <c r="E11" s="19" t="s">
        <v>14</v>
      </c>
      <c r="F11" s="20" t="s">
        <v>15</v>
      </c>
      <c r="G11" s="20"/>
      <c r="H11" s="20"/>
      <c r="I11" s="20"/>
      <c r="J11" s="20"/>
      <c r="K11" s="21"/>
    </row>
    <row r="12" spans="1:11">
      <c r="A12" s="10" t="s">
        <v>16</v>
      </c>
      <c r="D12" s="22" t="s">
        <v>10</v>
      </c>
      <c r="E12" s="23" t="s">
        <v>17</v>
      </c>
      <c r="F12" s="23" t="s">
        <v>18</v>
      </c>
      <c r="G12" s="23" t="s">
        <v>19</v>
      </c>
      <c r="H12" s="23" t="s">
        <v>20</v>
      </c>
      <c r="I12" s="24" t="s">
        <v>21</v>
      </c>
      <c r="J12" s="24"/>
      <c r="K12" s="25"/>
    </row>
    <row r="13" spans="1:11" ht="62.5">
      <c r="A13" s="10" t="s">
        <v>22</v>
      </c>
      <c r="D13" s="26" t="s">
        <v>23</v>
      </c>
      <c r="E13" s="27" t="s">
        <v>23</v>
      </c>
      <c r="F13" s="27" t="s">
        <v>24</v>
      </c>
      <c r="G13" s="19" t="s">
        <v>25</v>
      </c>
      <c r="H13" s="19" t="s">
        <v>26</v>
      </c>
      <c r="I13" s="28"/>
      <c r="J13" s="28"/>
      <c r="K13" s="29"/>
    </row>
    <row r="14" spans="1:11" ht="62.5">
      <c r="A14" s="10" t="s">
        <v>22</v>
      </c>
      <c r="D14" s="30" t="s">
        <v>27</v>
      </c>
      <c r="E14" s="31" t="s">
        <v>27</v>
      </c>
      <c r="F14" s="31" t="s">
        <v>28</v>
      </c>
      <c r="G14" s="32" t="s">
        <v>25</v>
      </c>
      <c r="H14" s="32" t="s">
        <v>26</v>
      </c>
      <c r="I14" s="33"/>
      <c r="J14" s="33"/>
      <c r="K14" s="34"/>
    </row>
    <row r="16" spans="1:11">
      <c r="A16" s="10" t="s">
        <v>6</v>
      </c>
      <c r="D16" s="11" t="s">
        <v>29</v>
      </c>
      <c r="E16" s="12" t="s">
        <v>30</v>
      </c>
      <c r="F16" s="12"/>
      <c r="G16" s="12"/>
      <c r="H16" s="12"/>
      <c r="I16" s="12"/>
      <c r="J16" s="12"/>
      <c r="K16" s="13"/>
    </row>
    <row r="17" spans="1:11">
      <c r="A17" s="10" t="s">
        <v>9</v>
      </c>
      <c r="D17" s="14" t="s">
        <v>10</v>
      </c>
      <c r="E17" s="15" t="s">
        <v>11</v>
      </c>
      <c r="F17" s="16" t="s">
        <v>12</v>
      </c>
      <c r="G17" s="16"/>
      <c r="H17" s="16"/>
      <c r="I17" s="16"/>
      <c r="J17" s="16"/>
      <c r="K17" s="17"/>
    </row>
    <row r="18" spans="1:11" ht="22" customHeight="1">
      <c r="A18" s="10" t="s">
        <v>11</v>
      </c>
      <c r="D18" s="18" t="s">
        <v>31</v>
      </c>
      <c r="E18" s="19" t="s">
        <v>32</v>
      </c>
      <c r="F18" s="20" t="s">
        <v>33</v>
      </c>
      <c r="G18" s="20"/>
      <c r="H18" s="20"/>
      <c r="I18" s="20"/>
      <c r="J18" s="20"/>
      <c r="K18" s="21"/>
    </row>
    <row r="19" spans="1:11">
      <c r="A19" s="10" t="s">
        <v>16</v>
      </c>
      <c r="D19" s="22" t="s">
        <v>10</v>
      </c>
      <c r="E19" s="23" t="s">
        <v>17</v>
      </c>
      <c r="F19" s="23" t="s">
        <v>18</v>
      </c>
      <c r="G19" s="23" t="s">
        <v>19</v>
      </c>
      <c r="H19" s="23" t="s">
        <v>20</v>
      </c>
      <c r="I19" s="24" t="s">
        <v>21</v>
      </c>
      <c r="J19" s="24"/>
      <c r="K19" s="25"/>
    </row>
    <row r="20" spans="1:11" ht="89" customHeight="1">
      <c r="A20" s="10" t="s">
        <v>22</v>
      </c>
      <c r="D20" s="26" t="s">
        <v>34</v>
      </c>
      <c r="E20" s="27" t="s">
        <v>34</v>
      </c>
      <c r="F20" s="27" t="s">
        <v>35</v>
      </c>
      <c r="G20" s="19" t="s">
        <v>25</v>
      </c>
      <c r="H20" s="19" t="s">
        <v>26</v>
      </c>
      <c r="I20" s="28"/>
      <c r="J20" s="28"/>
      <c r="K20" s="29"/>
    </row>
    <row r="21" spans="1:11" ht="62.5">
      <c r="A21" s="10" t="s">
        <v>22</v>
      </c>
      <c r="D21" s="30" t="s">
        <v>36</v>
      </c>
      <c r="E21" s="31" t="s">
        <v>36</v>
      </c>
      <c r="F21" s="31" t="s">
        <v>37</v>
      </c>
      <c r="G21" s="32" t="s">
        <v>25</v>
      </c>
      <c r="H21" s="32" t="s">
        <v>26</v>
      </c>
      <c r="I21" s="33"/>
      <c r="J21" s="33"/>
      <c r="K21" s="34"/>
    </row>
    <row r="23" spans="1:11">
      <c r="A23" s="10" t="s">
        <v>6</v>
      </c>
      <c r="D23" s="11" t="s">
        <v>38</v>
      </c>
      <c r="E23" s="12" t="s">
        <v>39</v>
      </c>
      <c r="F23" s="13"/>
      <c r="G23" s="35" t="s">
        <v>40</v>
      </c>
      <c r="H23" s="35"/>
      <c r="I23" s="35"/>
      <c r="J23" s="35"/>
      <c r="K23" s="36"/>
    </row>
    <row r="24" spans="1:11">
      <c r="A24" s="10" t="s">
        <v>16</v>
      </c>
      <c r="D24" s="14" t="s">
        <v>10</v>
      </c>
      <c r="E24" s="15" t="s">
        <v>17</v>
      </c>
      <c r="F24" s="15" t="s">
        <v>18</v>
      </c>
      <c r="G24" s="15" t="s">
        <v>19</v>
      </c>
      <c r="H24" s="15" t="s">
        <v>20</v>
      </c>
      <c r="I24" s="16" t="s">
        <v>21</v>
      </c>
      <c r="J24" s="16"/>
      <c r="K24" s="17"/>
    </row>
    <row r="25" spans="1:11" ht="62.5">
      <c r="A25" s="10" t="s">
        <v>22</v>
      </c>
      <c r="D25" s="26" t="s">
        <v>41</v>
      </c>
      <c r="E25" s="27" t="s">
        <v>41</v>
      </c>
      <c r="F25" s="27" t="s">
        <v>42</v>
      </c>
      <c r="G25" s="19" t="s">
        <v>25</v>
      </c>
      <c r="H25" s="19" t="s">
        <v>26</v>
      </c>
      <c r="I25" s="37"/>
      <c r="J25" s="37"/>
      <c r="K25" s="38"/>
    </row>
    <row r="26" spans="1:11" ht="38" thickBot="1">
      <c r="A26" s="10" t="s">
        <v>43</v>
      </c>
      <c r="D26" s="30" t="s">
        <v>44</v>
      </c>
      <c r="E26" s="31" t="s">
        <v>44</v>
      </c>
      <c r="F26" s="31" t="s">
        <v>45</v>
      </c>
      <c r="G26" s="32" t="s">
        <v>43</v>
      </c>
      <c r="H26" s="32" t="s">
        <v>46</v>
      </c>
      <c r="I26" s="39" t="s">
        <v>10</v>
      </c>
      <c r="J26" s="39"/>
      <c r="K26" s="40"/>
    </row>
    <row r="28" spans="1:11">
      <c r="A28" s="10" t="s">
        <v>6</v>
      </c>
      <c r="D28" s="11" t="s">
        <v>47</v>
      </c>
      <c r="E28" s="12" t="s">
        <v>48</v>
      </c>
      <c r="F28" s="12"/>
      <c r="G28" s="12"/>
      <c r="H28" s="12"/>
      <c r="I28" s="12"/>
      <c r="J28" s="12"/>
      <c r="K28" s="13"/>
    </row>
    <row r="29" spans="1:11">
      <c r="A29" s="10" t="s">
        <v>9</v>
      </c>
      <c r="D29" s="14" t="s">
        <v>10</v>
      </c>
      <c r="E29" s="15" t="s">
        <v>11</v>
      </c>
      <c r="F29" s="16" t="s">
        <v>12</v>
      </c>
      <c r="G29" s="16"/>
      <c r="H29" s="16"/>
      <c r="I29" s="16"/>
      <c r="J29" s="16"/>
      <c r="K29" s="17"/>
    </row>
    <row r="30" spans="1:11">
      <c r="A30" s="10" t="s">
        <v>11</v>
      </c>
      <c r="D30" s="18" t="s">
        <v>49</v>
      </c>
      <c r="E30" s="19" t="s">
        <v>32</v>
      </c>
      <c r="F30" s="20" t="s">
        <v>50</v>
      </c>
      <c r="G30" s="20"/>
      <c r="H30" s="20"/>
      <c r="I30" s="20"/>
      <c r="J30" s="20"/>
      <c r="K30" s="21"/>
    </row>
    <row r="31" spans="1:11">
      <c r="A31" s="10" t="s">
        <v>16</v>
      </c>
      <c r="D31" s="22" t="s">
        <v>10</v>
      </c>
      <c r="E31" s="23" t="s">
        <v>17</v>
      </c>
      <c r="F31" s="23" t="s">
        <v>18</v>
      </c>
      <c r="G31" s="23" t="s">
        <v>19</v>
      </c>
      <c r="H31" s="23" t="s">
        <v>20</v>
      </c>
      <c r="I31" s="24" t="s">
        <v>21</v>
      </c>
      <c r="J31" s="24"/>
      <c r="K31" s="25"/>
    </row>
    <row r="32" spans="1:11">
      <c r="A32" s="10" t="s">
        <v>51</v>
      </c>
      <c r="D32" s="26" t="s">
        <v>52</v>
      </c>
      <c r="E32" s="27" t="s">
        <v>52</v>
      </c>
      <c r="F32" s="27" t="s">
        <v>53</v>
      </c>
      <c r="G32" s="19" t="s">
        <v>51</v>
      </c>
      <c r="H32" s="19" t="s">
        <v>54</v>
      </c>
      <c r="I32" s="41" t="s">
        <v>10</v>
      </c>
      <c r="J32" s="41"/>
      <c r="K32" s="42"/>
    </row>
    <row r="33" spans="1:11">
      <c r="A33" s="10" t="s">
        <v>51</v>
      </c>
      <c r="D33" s="26" t="s">
        <v>55</v>
      </c>
      <c r="E33" s="27" t="s">
        <v>55</v>
      </c>
      <c r="F33" s="27" t="s">
        <v>56</v>
      </c>
      <c r="G33" s="19" t="s">
        <v>51</v>
      </c>
      <c r="H33" s="19" t="s">
        <v>54</v>
      </c>
      <c r="I33" s="41" t="s">
        <v>10</v>
      </c>
      <c r="J33" s="41"/>
      <c r="K33" s="42"/>
    </row>
    <row r="34" spans="1:11">
      <c r="A34" s="10" t="s">
        <v>51</v>
      </c>
      <c r="D34" s="26" t="s">
        <v>57</v>
      </c>
      <c r="E34" s="27" t="s">
        <v>57</v>
      </c>
      <c r="F34" s="27" t="s">
        <v>58</v>
      </c>
      <c r="G34" s="19" t="s">
        <v>51</v>
      </c>
      <c r="H34" s="19" t="s">
        <v>54</v>
      </c>
      <c r="I34" s="43" t="s">
        <v>10</v>
      </c>
      <c r="J34" s="43"/>
      <c r="K34" s="44"/>
    </row>
    <row r="35" spans="1:11">
      <c r="A35" s="10" t="s">
        <v>51</v>
      </c>
      <c r="D35" s="26" t="s">
        <v>59</v>
      </c>
      <c r="E35" s="27" t="s">
        <v>59</v>
      </c>
      <c r="F35" s="27" t="s">
        <v>60</v>
      </c>
      <c r="G35" s="19" t="s">
        <v>51</v>
      </c>
      <c r="H35" s="19" t="s">
        <v>54</v>
      </c>
      <c r="I35" s="41" t="s">
        <v>10</v>
      </c>
      <c r="J35" s="41"/>
      <c r="K35" s="42"/>
    </row>
    <row r="36" spans="1:11" ht="62.5">
      <c r="A36" s="10" t="s">
        <v>61</v>
      </c>
      <c r="D36" s="30" t="s">
        <v>62</v>
      </c>
      <c r="E36" s="31" t="s">
        <v>62</v>
      </c>
      <c r="F36" s="31" t="s">
        <v>63</v>
      </c>
      <c r="G36" s="32" t="s">
        <v>64</v>
      </c>
      <c r="H36" s="32" t="s">
        <v>65</v>
      </c>
      <c r="I36" s="33"/>
      <c r="J36" s="33"/>
      <c r="K36" s="34"/>
    </row>
    <row r="38" spans="1:11">
      <c r="A38" s="10" t="s">
        <v>6</v>
      </c>
      <c r="D38" s="11" t="s">
        <v>66</v>
      </c>
      <c r="E38" s="12" t="s">
        <v>67</v>
      </c>
      <c r="F38" s="12"/>
      <c r="G38" s="12"/>
      <c r="H38" s="12"/>
      <c r="I38" s="12"/>
      <c r="J38" s="12"/>
      <c r="K38" s="13"/>
    </row>
    <row r="39" spans="1:11">
      <c r="A39" s="10" t="s">
        <v>16</v>
      </c>
      <c r="D39" s="14" t="s">
        <v>10</v>
      </c>
      <c r="E39" s="15" t="s">
        <v>17</v>
      </c>
      <c r="F39" s="15" t="s">
        <v>18</v>
      </c>
      <c r="G39" s="15" t="s">
        <v>19</v>
      </c>
      <c r="H39" s="15" t="s">
        <v>20</v>
      </c>
      <c r="I39" s="16" t="s">
        <v>21</v>
      </c>
      <c r="J39" s="16"/>
      <c r="K39" s="17"/>
    </row>
    <row r="40" spans="1:11">
      <c r="A40" s="10" t="s">
        <v>51</v>
      </c>
      <c r="D40" s="26" t="s">
        <v>68</v>
      </c>
      <c r="E40" s="27" t="s">
        <v>68</v>
      </c>
      <c r="F40" s="27" t="s">
        <v>69</v>
      </c>
      <c r="G40" s="19" t="s">
        <v>51</v>
      </c>
      <c r="H40" s="19" t="s">
        <v>54</v>
      </c>
      <c r="I40" s="41" t="s">
        <v>10</v>
      </c>
      <c r="J40" s="41"/>
      <c r="K40" s="42"/>
    </row>
    <row r="41" spans="1:11">
      <c r="A41" s="10" t="s">
        <v>70</v>
      </c>
      <c r="D41" s="26" t="s">
        <v>71</v>
      </c>
      <c r="E41" s="27" t="s">
        <v>71</v>
      </c>
      <c r="F41" s="27" t="s">
        <v>72</v>
      </c>
      <c r="G41" s="19" t="s">
        <v>70</v>
      </c>
      <c r="H41" s="19" t="s">
        <v>73</v>
      </c>
      <c r="I41" s="28"/>
      <c r="J41" s="28"/>
      <c r="K41" s="29"/>
    </row>
    <row r="42" spans="1:11">
      <c r="A42" s="10" t="s">
        <v>51</v>
      </c>
      <c r="D42" s="26" t="s">
        <v>74</v>
      </c>
      <c r="E42" s="27" t="s">
        <v>74</v>
      </c>
      <c r="F42" s="27" t="s">
        <v>75</v>
      </c>
      <c r="G42" s="19" t="s">
        <v>51</v>
      </c>
      <c r="H42" s="19" t="s">
        <v>54</v>
      </c>
      <c r="I42" s="43" t="s">
        <v>10</v>
      </c>
      <c r="J42" s="43"/>
      <c r="K42" s="44"/>
    </row>
    <row r="43" spans="1:11" ht="25">
      <c r="A43" s="10" t="s">
        <v>76</v>
      </c>
      <c r="D43" s="45" t="s">
        <v>77</v>
      </c>
      <c r="E43" s="46" t="s">
        <v>77</v>
      </c>
      <c r="F43" s="46" t="s">
        <v>78</v>
      </c>
      <c r="G43" s="20" t="s">
        <v>79</v>
      </c>
      <c r="H43" s="20" t="s">
        <v>80</v>
      </c>
      <c r="I43" s="27" t="s">
        <v>81</v>
      </c>
      <c r="J43" s="41" t="s">
        <v>10</v>
      </c>
      <c r="K43" s="42"/>
    </row>
    <row r="44" spans="1:11">
      <c r="A44" s="10" t="s">
        <v>82</v>
      </c>
      <c r="D44" s="45"/>
      <c r="E44" s="46"/>
      <c r="F44" s="46"/>
      <c r="G44" s="20"/>
      <c r="H44" s="20"/>
      <c r="I44" s="27" t="s">
        <v>83</v>
      </c>
      <c r="J44" s="41" t="s">
        <v>10</v>
      </c>
      <c r="K44" s="42"/>
    </row>
    <row r="45" spans="1:11" ht="25">
      <c r="A45" s="10" t="s">
        <v>82</v>
      </c>
      <c r="D45" s="45"/>
      <c r="E45" s="46"/>
      <c r="F45" s="46"/>
      <c r="G45" s="20"/>
      <c r="H45" s="20"/>
      <c r="I45" s="27" t="s">
        <v>84</v>
      </c>
      <c r="J45" s="41" t="s">
        <v>10</v>
      </c>
      <c r="K45" s="42"/>
    </row>
    <row r="46" spans="1:11" ht="25">
      <c r="A46" s="10" t="s">
        <v>82</v>
      </c>
      <c r="D46" s="45"/>
      <c r="E46" s="46"/>
      <c r="F46" s="46"/>
      <c r="G46" s="20"/>
      <c r="H46" s="20"/>
      <c r="I46" s="27" t="s">
        <v>85</v>
      </c>
      <c r="J46" s="41" t="s">
        <v>10</v>
      </c>
      <c r="K46" s="42"/>
    </row>
    <row r="47" spans="1:11">
      <c r="A47" s="10" t="s">
        <v>82</v>
      </c>
      <c r="D47" s="45"/>
      <c r="E47" s="46"/>
      <c r="F47" s="46"/>
      <c r="G47" s="20"/>
      <c r="H47" s="20"/>
      <c r="I47" s="27" t="s">
        <v>86</v>
      </c>
      <c r="J47" s="41" t="s">
        <v>10</v>
      </c>
      <c r="K47" s="42"/>
    </row>
    <row r="48" spans="1:11">
      <c r="A48" s="10" t="s">
        <v>82</v>
      </c>
      <c r="D48" s="45"/>
      <c r="E48" s="46"/>
      <c r="F48" s="46"/>
      <c r="G48" s="20"/>
      <c r="H48" s="20"/>
      <c r="I48" s="27" t="s">
        <v>87</v>
      </c>
      <c r="J48" s="41" t="s">
        <v>10</v>
      </c>
      <c r="K48" s="42"/>
    </row>
    <row r="49" spans="1:11">
      <c r="A49" s="10" t="s">
        <v>82</v>
      </c>
      <c r="D49" s="45"/>
      <c r="E49" s="46"/>
      <c r="F49" s="46"/>
      <c r="G49" s="20"/>
      <c r="H49" s="20"/>
      <c r="I49" s="27" t="s">
        <v>88</v>
      </c>
      <c r="J49" s="41" t="s">
        <v>10</v>
      </c>
      <c r="K49" s="42"/>
    </row>
    <row r="50" spans="1:11">
      <c r="A50" s="10" t="s">
        <v>51</v>
      </c>
      <c r="D50" s="26" t="s">
        <v>89</v>
      </c>
      <c r="E50" s="27" t="s">
        <v>89</v>
      </c>
      <c r="F50" s="27" t="s">
        <v>90</v>
      </c>
      <c r="G50" s="19" t="s">
        <v>51</v>
      </c>
      <c r="H50" s="19" t="s">
        <v>54</v>
      </c>
      <c r="I50" s="43" t="s">
        <v>10</v>
      </c>
      <c r="J50" s="43"/>
      <c r="K50" s="44"/>
    </row>
    <row r="51" spans="1:11">
      <c r="A51" s="10" t="s">
        <v>51</v>
      </c>
      <c r="D51" s="26" t="s">
        <v>91</v>
      </c>
      <c r="E51" s="27" t="s">
        <v>91</v>
      </c>
      <c r="F51" s="27" t="s">
        <v>92</v>
      </c>
      <c r="G51" s="19" t="s">
        <v>51</v>
      </c>
      <c r="H51" s="19" t="s">
        <v>54</v>
      </c>
      <c r="I51" s="41" t="s">
        <v>10</v>
      </c>
      <c r="J51" s="41"/>
      <c r="K51" s="42"/>
    </row>
    <row r="52" spans="1:11" ht="50">
      <c r="A52" s="10" t="s">
        <v>76</v>
      </c>
      <c r="D52" s="45" t="s">
        <v>93</v>
      </c>
      <c r="E52" s="46" t="s">
        <v>93</v>
      </c>
      <c r="F52" s="46" t="s">
        <v>94</v>
      </c>
      <c r="G52" s="20" t="s">
        <v>79</v>
      </c>
      <c r="H52" s="20" t="s">
        <v>80</v>
      </c>
      <c r="I52" s="27" t="s">
        <v>95</v>
      </c>
      <c r="J52" s="41" t="s">
        <v>10</v>
      </c>
      <c r="K52" s="42"/>
    </row>
    <row r="53" spans="1:11" ht="25">
      <c r="A53" s="10" t="s">
        <v>82</v>
      </c>
      <c r="D53" s="45"/>
      <c r="E53" s="46"/>
      <c r="F53" s="46"/>
      <c r="G53" s="20"/>
      <c r="H53" s="20"/>
      <c r="I53" s="27" t="s">
        <v>96</v>
      </c>
      <c r="J53" s="41" t="s">
        <v>10</v>
      </c>
      <c r="K53" s="42"/>
    </row>
    <row r="54" spans="1:11" ht="25">
      <c r="A54" s="10" t="s">
        <v>82</v>
      </c>
      <c r="D54" s="45"/>
      <c r="E54" s="46"/>
      <c r="F54" s="46"/>
      <c r="G54" s="20"/>
      <c r="H54" s="20"/>
      <c r="I54" s="27" t="s">
        <v>97</v>
      </c>
      <c r="J54" s="41" t="s">
        <v>10</v>
      </c>
      <c r="K54" s="42"/>
    </row>
    <row r="55" spans="1:11">
      <c r="A55" s="10" t="s">
        <v>82</v>
      </c>
      <c r="D55" s="45"/>
      <c r="E55" s="46"/>
      <c r="F55" s="46"/>
      <c r="G55" s="20"/>
      <c r="H55" s="20"/>
      <c r="I55" s="27" t="s">
        <v>98</v>
      </c>
      <c r="J55" s="41" t="s">
        <v>10</v>
      </c>
      <c r="K55" s="42"/>
    </row>
    <row r="56" spans="1:11" ht="62.5">
      <c r="A56" s="10" t="s">
        <v>22</v>
      </c>
      <c r="D56" s="30" t="s">
        <v>99</v>
      </c>
      <c r="E56" s="31" t="s">
        <v>99</v>
      </c>
      <c r="F56" s="31" t="s">
        <v>100</v>
      </c>
      <c r="G56" s="32" t="s">
        <v>25</v>
      </c>
      <c r="H56" s="32" t="s">
        <v>26</v>
      </c>
      <c r="I56" s="33"/>
      <c r="J56" s="33"/>
      <c r="K56" s="34"/>
    </row>
    <row r="58" spans="1:11">
      <c r="A58" s="10" t="s">
        <v>6</v>
      </c>
      <c r="D58" s="11" t="s">
        <v>101</v>
      </c>
      <c r="E58" s="12" t="s">
        <v>102</v>
      </c>
      <c r="F58" s="13"/>
      <c r="G58" s="35" t="s">
        <v>103</v>
      </c>
      <c r="H58" s="35"/>
      <c r="I58" s="35"/>
      <c r="J58" s="35"/>
      <c r="K58" s="36"/>
    </row>
    <row r="59" spans="1:11">
      <c r="A59" s="10" t="s">
        <v>9</v>
      </c>
      <c r="D59" s="14" t="s">
        <v>10</v>
      </c>
      <c r="E59" s="15" t="s">
        <v>11</v>
      </c>
      <c r="F59" s="16" t="s">
        <v>12</v>
      </c>
      <c r="G59" s="16"/>
      <c r="H59" s="16"/>
      <c r="I59" s="16"/>
      <c r="J59" s="16"/>
      <c r="K59" s="17"/>
    </row>
    <row r="60" spans="1:11">
      <c r="A60" s="10" t="s">
        <v>11</v>
      </c>
      <c r="D60" s="18" t="s">
        <v>104</v>
      </c>
      <c r="E60" s="19" t="s">
        <v>32</v>
      </c>
      <c r="F60" s="20" t="s">
        <v>105</v>
      </c>
      <c r="G60" s="20"/>
      <c r="H60" s="20"/>
      <c r="I60" s="20"/>
      <c r="J60" s="20"/>
      <c r="K60" s="21"/>
    </row>
    <row r="61" spans="1:11">
      <c r="A61" s="10" t="s">
        <v>16</v>
      </c>
      <c r="D61" s="22" t="s">
        <v>10</v>
      </c>
      <c r="E61" s="23" t="s">
        <v>17</v>
      </c>
      <c r="F61" s="23" t="s">
        <v>18</v>
      </c>
      <c r="G61" s="23" t="s">
        <v>19</v>
      </c>
      <c r="H61" s="23" t="s">
        <v>20</v>
      </c>
      <c r="I61" s="24" t="s">
        <v>21</v>
      </c>
      <c r="J61" s="24"/>
      <c r="K61" s="25"/>
    </row>
    <row r="62" spans="1:11">
      <c r="A62" s="10" t="s">
        <v>51</v>
      </c>
      <c r="D62" s="26" t="s">
        <v>106</v>
      </c>
      <c r="E62" s="27" t="s">
        <v>106</v>
      </c>
      <c r="F62" s="27" t="s">
        <v>53</v>
      </c>
      <c r="G62" s="19" t="s">
        <v>51</v>
      </c>
      <c r="H62" s="19" t="s">
        <v>54</v>
      </c>
      <c r="I62" s="43" t="s">
        <v>10</v>
      </c>
      <c r="J62" s="43"/>
      <c r="K62" s="44"/>
    </row>
    <row r="63" spans="1:11" ht="25" customHeight="1">
      <c r="A63" s="10" t="s">
        <v>51</v>
      </c>
      <c r="D63" s="26" t="s">
        <v>107</v>
      </c>
      <c r="E63" s="27" t="s">
        <v>107</v>
      </c>
      <c r="F63" s="27" t="s">
        <v>56</v>
      </c>
      <c r="G63" s="19" t="s">
        <v>51</v>
      </c>
      <c r="H63" s="19" t="s">
        <v>54</v>
      </c>
      <c r="I63" s="43" t="s">
        <v>10</v>
      </c>
      <c r="J63" s="43"/>
      <c r="K63" s="44"/>
    </row>
    <row r="64" spans="1:11">
      <c r="A64" s="10" t="s">
        <v>51</v>
      </c>
      <c r="D64" s="26" t="s">
        <v>108</v>
      </c>
      <c r="E64" s="27" t="s">
        <v>108</v>
      </c>
      <c r="F64" s="27" t="s">
        <v>109</v>
      </c>
      <c r="G64" s="19" t="s">
        <v>51</v>
      </c>
      <c r="H64" s="19" t="s">
        <v>54</v>
      </c>
      <c r="I64" s="43" t="s">
        <v>10</v>
      </c>
      <c r="J64" s="43"/>
      <c r="K64" s="44"/>
    </row>
    <row r="65" spans="1:11" ht="25" customHeight="1">
      <c r="A65" s="10" t="s">
        <v>51</v>
      </c>
      <c r="D65" s="26" t="s">
        <v>110</v>
      </c>
      <c r="E65" s="27" t="s">
        <v>110</v>
      </c>
      <c r="F65" s="27" t="s">
        <v>69</v>
      </c>
      <c r="G65" s="19" t="s">
        <v>51</v>
      </c>
      <c r="H65" s="19" t="s">
        <v>54</v>
      </c>
      <c r="I65" s="43" t="s">
        <v>10</v>
      </c>
      <c r="J65" s="43"/>
      <c r="K65" s="44"/>
    </row>
    <row r="66" spans="1:11" ht="15" thickBot="1">
      <c r="A66" s="10" t="s">
        <v>51</v>
      </c>
      <c r="D66" s="30" t="s">
        <v>111</v>
      </c>
      <c r="E66" s="31" t="s">
        <v>111</v>
      </c>
      <c r="F66" s="31" t="s">
        <v>112</v>
      </c>
      <c r="G66" s="32" t="s">
        <v>51</v>
      </c>
      <c r="H66" s="32" t="s">
        <v>54</v>
      </c>
      <c r="I66" s="43" t="s">
        <v>10</v>
      </c>
      <c r="J66" s="43"/>
      <c r="K66" s="44"/>
    </row>
    <row r="67" spans="1:11" ht="15" thickBot="1"/>
    <row r="68" spans="1:11">
      <c r="A68" s="10" t="s">
        <v>6</v>
      </c>
      <c r="D68" s="11" t="s">
        <v>113</v>
      </c>
      <c r="E68" s="12" t="s">
        <v>114</v>
      </c>
      <c r="F68" s="12"/>
      <c r="G68" s="12"/>
      <c r="H68" s="12"/>
      <c r="I68" s="12"/>
      <c r="J68" s="12"/>
      <c r="K68" s="13"/>
    </row>
    <row r="69" spans="1:11">
      <c r="A69" s="10" t="s">
        <v>16</v>
      </c>
      <c r="D69" s="14" t="s">
        <v>10</v>
      </c>
      <c r="E69" s="15" t="s">
        <v>17</v>
      </c>
      <c r="F69" s="15" t="s">
        <v>18</v>
      </c>
      <c r="G69" s="15" t="s">
        <v>19</v>
      </c>
      <c r="H69" s="15" t="s">
        <v>20</v>
      </c>
      <c r="I69" s="16" t="s">
        <v>21</v>
      </c>
      <c r="J69" s="16"/>
      <c r="K69" s="17"/>
    </row>
    <row r="70" spans="1:11" ht="62.5">
      <c r="A70" s="10" t="s">
        <v>22</v>
      </c>
      <c r="D70" s="30" t="s">
        <v>115</v>
      </c>
      <c r="E70" s="31" t="s">
        <v>115</v>
      </c>
      <c r="F70" s="31" t="s">
        <v>116</v>
      </c>
      <c r="G70" s="31" t="s">
        <v>25</v>
      </c>
      <c r="H70" s="31" t="s">
        <v>26</v>
      </c>
      <c r="I70" s="33"/>
      <c r="J70" s="33"/>
      <c r="K70" s="34"/>
    </row>
    <row r="72" spans="1:11">
      <c r="A72" s="10" t="s">
        <v>6</v>
      </c>
      <c r="D72" s="11" t="s">
        <v>117</v>
      </c>
      <c r="E72" s="12" t="s">
        <v>118</v>
      </c>
      <c r="F72" s="13"/>
      <c r="G72" s="35" t="s">
        <v>119</v>
      </c>
      <c r="H72" s="35"/>
      <c r="I72" s="35"/>
      <c r="J72" s="35"/>
      <c r="K72" s="36"/>
    </row>
    <row r="73" spans="1:11">
      <c r="A73" s="10" t="s">
        <v>9</v>
      </c>
      <c r="D73" s="14" t="s">
        <v>10</v>
      </c>
      <c r="E73" s="15" t="s">
        <v>11</v>
      </c>
      <c r="F73" s="16" t="s">
        <v>12</v>
      </c>
      <c r="G73" s="16"/>
      <c r="H73" s="16"/>
      <c r="I73" s="16"/>
      <c r="J73" s="16"/>
      <c r="K73" s="17"/>
    </row>
    <row r="74" spans="1:11">
      <c r="A74" s="10" t="s">
        <v>11</v>
      </c>
      <c r="D74" s="26" t="s">
        <v>120</v>
      </c>
      <c r="E74" s="27" t="s">
        <v>32</v>
      </c>
      <c r="F74" s="20" t="s">
        <v>121</v>
      </c>
      <c r="G74" s="20"/>
      <c r="H74" s="20"/>
      <c r="I74" s="20"/>
      <c r="J74" s="20"/>
      <c r="K74" s="21"/>
    </row>
    <row r="75" spans="1:11">
      <c r="A75" s="10" t="s">
        <v>16</v>
      </c>
      <c r="D75" s="22" t="s">
        <v>10</v>
      </c>
      <c r="E75" s="23" t="s">
        <v>17</v>
      </c>
      <c r="F75" s="23" t="s">
        <v>18</v>
      </c>
      <c r="G75" s="23" t="s">
        <v>19</v>
      </c>
      <c r="H75" s="23" t="s">
        <v>20</v>
      </c>
      <c r="I75" s="24" t="s">
        <v>21</v>
      </c>
      <c r="J75" s="24"/>
      <c r="K75" s="25"/>
    </row>
    <row r="76" spans="1:11">
      <c r="A76" s="10" t="s">
        <v>51</v>
      </c>
      <c r="D76" s="26" t="s">
        <v>122</v>
      </c>
      <c r="E76" s="27" t="s">
        <v>122</v>
      </c>
      <c r="F76" s="27" t="s">
        <v>53</v>
      </c>
      <c r="G76" s="19" t="s">
        <v>51</v>
      </c>
      <c r="H76" s="19" t="s">
        <v>54</v>
      </c>
      <c r="I76" s="43" t="s">
        <v>10</v>
      </c>
      <c r="J76" s="43"/>
      <c r="K76" s="44"/>
    </row>
    <row r="77" spans="1:11">
      <c r="A77" s="10" t="s">
        <v>51</v>
      </c>
      <c r="D77" s="26" t="s">
        <v>123</v>
      </c>
      <c r="E77" s="27" t="s">
        <v>123</v>
      </c>
      <c r="F77" s="27" t="s">
        <v>56</v>
      </c>
      <c r="G77" s="19" t="s">
        <v>51</v>
      </c>
      <c r="H77" s="19" t="s">
        <v>54</v>
      </c>
      <c r="I77" s="43" t="s">
        <v>10</v>
      </c>
      <c r="J77" s="43"/>
      <c r="K77" s="44"/>
    </row>
    <row r="78" spans="1:11">
      <c r="A78" s="10" t="s">
        <v>51</v>
      </c>
      <c r="D78" s="26" t="s">
        <v>124</v>
      </c>
      <c r="E78" s="27" t="s">
        <v>124</v>
      </c>
      <c r="F78" s="27" t="s">
        <v>109</v>
      </c>
      <c r="G78" s="19" t="s">
        <v>51</v>
      </c>
      <c r="H78" s="19" t="s">
        <v>54</v>
      </c>
      <c r="I78" s="43" t="s">
        <v>10</v>
      </c>
      <c r="J78" s="43"/>
      <c r="K78" s="44"/>
    </row>
    <row r="79" spans="1:11">
      <c r="A79" s="10" t="s">
        <v>51</v>
      </c>
      <c r="D79" s="26" t="s">
        <v>125</v>
      </c>
      <c r="E79" s="27" t="s">
        <v>125</v>
      </c>
      <c r="F79" s="27" t="s">
        <v>69</v>
      </c>
      <c r="G79" s="19" t="s">
        <v>51</v>
      </c>
      <c r="H79" s="19" t="s">
        <v>54</v>
      </c>
      <c r="I79" s="43" t="s">
        <v>10</v>
      </c>
      <c r="J79" s="43"/>
      <c r="K79" s="44"/>
    </row>
    <row r="80" spans="1:11" ht="15" thickBot="1">
      <c r="A80" s="10" t="s">
        <v>51</v>
      </c>
      <c r="D80" s="30" t="s">
        <v>126</v>
      </c>
      <c r="E80" s="31" t="s">
        <v>126</v>
      </c>
      <c r="F80" s="31" t="s">
        <v>127</v>
      </c>
      <c r="G80" s="32" t="s">
        <v>51</v>
      </c>
      <c r="H80" s="32" t="s">
        <v>54</v>
      </c>
      <c r="I80" s="43" t="s">
        <v>10</v>
      </c>
      <c r="J80" s="43"/>
      <c r="K80" s="44"/>
    </row>
    <row r="81" spans="1:11" ht="15" thickBot="1"/>
    <row r="82" spans="1:11">
      <c r="A82" s="10" t="s">
        <v>6</v>
      </c>
      <c r="D82" s="11" t="s">
        <v>128</v>
      </c>
      <c r="E82" s="12" t="s">
        <v>129</v>
      </c>
      <c r="F82" s="12"/>
      <c r="G82" s="12"/>
      <c r="H82" s="12"/>
      <c r="I82" s="12"/>
      <c r="J82" s="12"/>
      <c r="K82" s="13"/>
    </row>
    <row r="83" spans="1:11">
      <c r="A83" s="10" t="s">
        <v>9</v>
      </c>
      <c r="D83" s="14" t="s">
        <v>10</v>
      </c>
      <c r="E83" s="15" t="s">
        <v>11</v>
      </c>
      <c r="F83" s="16" t="s">
        <v>12</v>
      </c>
      <c r="G83" s="16"/>
      <c r="H83" s="16"/>
      <c r="I83" s="16"/>
      <c r="J83" s="16"/>
      <c r="K83" s="17"/>
    </row>
    <row r="84" spans="1:11" ht="22" customHeight="1">
      <c r="A84" s="10" t="s">
        <v>11</v>
      </c>
      <c r="D84" s="18" t="s">
        <v>130</v>
      </c>
      <c r="E84" s="19" t="s">
        <v>32</v>
      </c>
      <c r="F84" s="20" t="s">
        <v>131</v>
      </c>
      <c r="G84" s="20"/>
      <c r="H84" s="20"/>
      <c r="I84" s="20"/>
      <c r="J84" s="20"/>
      <c r="K84" s="21"/>
    </row>
    <row r="85" spans="1:11">
      <c r="A85" s="10" t="s">
        <v>16</v>
      </c>
      <c r="D85" s="22" t="s">
        <v>10</v>
      </c>
      <c r="E85" s="23" t="s">
        <v>17</v>
      </c>
      <c r="F85" s="23" t="s">
        <v>18</v>
      </c>
      <c r="G85" s="23" t="s">
        <v>19</v>
      </c>
      <c r="H85" s="23" t="s">
        <v>20</v>
      </c>
      <c r="I85" s="24" t="s">
        <v>21</v>
      </c>
      <c r="J85" s="24"/>
      <c r="K85" s="25"/>
    </row>
    <row r="86" spans="1:11" ht="62.5">
      <c r="A86" s="10" t="s">
        <v>22</v>
      </c>
      <c r="D86" s="30" t="s">
        <v>132</v>
      </c>
      <c r="E86" s="31" t="s">
        <v>132</v>
      </c>
      <c r="F86" s="31" t="s">
        <v>133</v>
      </c>
      <c r="G86" s="32" t="s">
        <v>25</v>
      </c>
      <c r="H86" s="32" t="s">
        <v>26</v>
      </c>
      <c r="I86" s="33"/>
      <c r="J86" s="33"/>
      <c r="K86" s="34"/>
    </row>
    <row r="88" spans="1:11">
      <c r="A88" s="10" t="s">
        <v>6</v>
      </c>
      <c r="D88" s="11" t="s">
        <v>134</v>
      </c>
      <c r="E88" s="12" t="s">
        <v>135</v>
      </c>
      <c r="F88" s="13"/>
      <c r="G88" s="35" t="s">
        <v>136</v>
      </c>
      <c r="H88" s="35"/>
      <c r="I88" s="35"/>
      <c r="J88" s="35"/>
      <c r="K88" s="36"/>
    </row>
    <row r="89" spans="1:11">
      <c r="A89" s="10" t="s">
        <v>9</v>
      </c>
      <c r="D89" s="14" t="s">
        <v>10</v>
      </c>
      <c r="E89" s="15" t="s">
        <v>11</v>
      </c>
      <c r="F89" s="16" t="s">
        <v>12</v>
      </c>
      <c r="G89" s="16"/>
      <c r="H89" s="16"/>
      <c r="I89" s="16"/>
      <c r="J89" s="16"/>
      <c r="K89" s="17"/>
    </row>
    <row r="90" spans="1:11" ht="37" customHeight="1">
      <c r="A90" s="10" t="s">
        <v>11</v>
      </c>
      <c r="D90" s="18" t="s">
        <v>137</v>
      </c>
      <c r="E90" s="19" t="s">
        <v>32</v>
      </c>
      <c r="F90" s="20" t="s">
        <v>138</v>
      </c>
      <c r="G90" s="20"/>
      <c r="H90" s="20"/>
      <c r="I90" s="20"/>
      <c r="J90" s="20"/>
      <c r="K90" s="21"/>
    </row>
    <row r="91" spans="1:11">
      <c r="A91" s="10" t="s">
        <v>16</v>
      </c>
      <c r="D91" s="22" t="s">
        <v>10</v>
      </c>
      <c r="E91" s="23" t="s">
        <v>17</v>
      </c>
      <c r="F91" s="23" t="s">
        <v>18</v>
      </c>
      <c r="G91" s="23" t="s">
        <v>19</v>
      </c>
      <c r="H91" s="23" t="s">
        <v>20</v>
      </c>
      <c r="I91" s="24" t="s">
        <v>21</v>
      </c>
      <c r="J91" s="24"/>
      <c r="K91" s="25"/>
    </row>
    <row r="92" spans="1:11">
      <c r="A92" s="10" t="s">
        <v>51</v>
      </c>
      <c r="D92" s="26" t="s">
        <v>139</v>
      </c>
      <c r="E92" s="27" t="s">
        <v>139</v>
      </c>
      <c r="F92" s="27" t="s">
        <v>140</v>
      </c>
      <c r="G92" s="19" t="s">
        <v>51</v>
      </c>
      <c r="H92" s="19" t="s">
        <v>54</v>
      </c>
      <c r="I92" s="43" t="s">
        <v>10</v>
      </c>
      <c r="J92" s="43"/>
      <c r="K92" s="44"/>
    </row>
    <row r="93" spans="1:11" ht="187.5" customHeight="1">
      <c r="A93" s="10" t="s">
        <v>43</v>
      </c>
      <c r="D93" s="26" t="s">
        <v>141</v>
      </c>
      <c r="E93" s="27" t="s">
        <v>141</v>
      </c>
      <c r="F93" s="27" t="s">
        <v>142</v>
      </c>
      <c r="G93" s="19" t="s">
        <v>43</v>
      </c>
      <c r="H93" s="19" t="s">
        <v>46</v>
      </c>
      <c r="I93" s="47" t="s">
        <v>10</v>
      </c>
      <c r="J93" s="47"/>
      <c r="K93" s="48"/>
    </row>
    <row r="94" spans="1:11" ht="74" customHeight="1">
      <c r="A94" s="10" t="s">
        <v>43</v>
      </c>
      <c r="D94" s="26" t="s">
        <v>143</v>
      </c>
      <c r="E94" s="27" t="s">
        <v>143</v>
      </c>
      <c r="F94" s="27" t="s">
        <v>144</v>
      </c>
      <c r="G94" s="19" t="s">
        <v>43</v>
      </c>
      <c r="H94" s="19" t="s">
        <v>46</v>
      </c>
      <c r="I94" s="47" t="s">
        <v>10</v>
      </c>
      <c r="J94" s="47"/>
      <c r="K94" s="48"/>
    </row>
    <row r="95" spans="1:11" ht="25" customHeight="1" thickBot="1">
      <c r="A95" s="10" t="s">
        <v>51</v>
      </c>
      <c r="D95" s="30" t="s">
        <v>145</v>
      </c>
      <c r="E95" s="31" t="s">
        <v>145</v>
      </c>
      <c r="F95" s="31" t="s">
        <v>146</v>
      </c>
      <c r="G95" s="32" t="s">
        <v>51</v>
      </c>
      <c r="H95" s="32" t="s">
        <v>54</v>
      </c>
      <c r="I95" s="43" t="s">
        <v>10</v>
      </c>
      <c r="J95" s="43"/>
      <c r="K95" s="44"/>
    </row>
    <row r="96" spans="1:11" ht="15" thickBot="1"/>
    <row r="97" spans="1:11">
      <c r="A97" s="10" t="s">
        <v>6</v>
      </c>
      <c r="D97" s="11" t="s">
        <v>147</v>
      </c>
      <c r="E97" s="12" t="s">
        <v>148</v>
      </c>
      <c r="F97" s="12"/>
      <c r="G97" s="12"/>
      <c r="H97" s="12"/>
      <c r="I97" s="12"/>
      <c r="J97" s="12"/>
      <c r="K97" s="13"/>
    </row>
    <row r="98" spans="1:11">
      <c r="A98" s="10" t="s">
        <v>16</v>
      </c>
      <c r="D98" s="14" t="s">
        <v>10</v>
      </c>
      <c r="E98" s="15" t="s">
        <v>17</v>
      </c>
      <c r="F98" s="15" t="s">
        <v>18</v>
      </c>
      <c r="G98" s="15" t="s">
        <v>19</v>
      </c>
      <c r="H98" s="15" t="s">
        <v>20</v>
      </c>
      <c r="I98" s="16" t="s">
        <v>21</v>
      </c>
      <c r="J98" s="16"/>
      <c r="K98" s="17"/>
    </row>
    <row r="99" spans="1:11" ht="62.5">
      <c r="A99" s="10" t="s">
        <v>22</v>
      </c>
      <c r="D99" s="30" t="s">
        <v>149</v>
      </c>
      <c r="E99" s="31" t="s">
        <v>149</v>
      </c>
      <c r="F99" s="31" t="s">
        <v>150</v>
      </c>
      <c r="G99" s="32" t="s">
        <v>25</v>
      </c>
      <c r="H99" s="32" t="s">
        <v>26</v>
      </c>
      <c r="I99" s="33"/>
      <c r="J99" s="33"/>
      <c r="K99" s="34"/>
    </row>
    <row r="101" spans="1:11">
      <c r="A101" s="10" t="s">
        <v>6</v>
      </c>
      <c r="D101" s="11" t="s">
        <v>151</v>
      </c>
      <c r="E101" s="12" t="s">
        <v>152</v>
      </c>
      <c r="F101" s="13"/>
      <c r="G101" s="35" t="s">
        <v>153</v>
      </c>
      <c r="H101" s="35"/>
      <c r="I101" s="35"/>
      <c r="J101" s="35"/>
      <c r="K101" s="36"/>
    </row>
    <row r="102" spans="1:11">
      <c r="A102" s="10" t="s">
        <v>16</v>
      </c>
      <c r="D102" s="14" t="s">
        <v>10</v>
      </c>
      <c r="E102" s="15" t="s">
        <v>17</v>
      </c>
      <c r="F102" s="15" t="s">
        <v>18</v>
      </c>
      <c r="G102" s="15" t="s">
        <v>19</v>
      </c>
      <c r="H102" s="15" t="s">
        <v>20</v>
      </c>
      <c r="I102" s="16" t="s">
        <v>21</v>
      </c>
      <c r="J102" s="16"/>
      <c r="K102" s="17"/>
    </row>
    <row r="103" spans="1:11" ht="212.5">
      <c r="A103" s="10" t="s">
        <v>43</v>
      </c>
      <c r="D103" s="26" t="s">
        <v>154</v>
      </c>
      <c r="E103" s="27" t="s">
        <v>154</v>
      </c>
      <c r="F103" s="49" t="s">
        <v>425</v>
      </c>
      <c r="G103" s="19" t="s">
        <v>43</v>
      </c>
      <c r="H103" s="19" t="s">
        <v>46</v>
      </c>
      <c r="I103" s="47" t="s">
        <v>10</v>
      </c>
      <c r="J103" s="47"/>
      <c r="K103" s="48"/>
    </row>
    <row r="104" spans="1:11">
      <c r="A104" s="10" t="s">
        <v>9</v>
      </c>
      <c r="D104" s="22" t="s">
        <v>10</v>
      </c>
      <c r="E104" s="23" t="s">
        <v>11</v>
      </c>
      <c r="F104" s="24" t="s">
        <v>12</v>
      </c>
      <c r="G104" s="24"/>
      <c r="H104" s="24"/>
      <c r="I104" s="24"/>
      <c r="J104" s="24"/>
      <c r="K104" s="25"/>
    </row>
    <row r="105" spans="1:11" ht="32" customHeight="1">
      <c r="A105" s="10" t="s">
        <v>11</v>
      </c>
      <c r="D105" s="18" t="s">
        <v>155</v>
      </c>
      <c r="E105" s="19" t="s">
        <v>32</v>
      </c>
      <c r="F105" s="20" t="s">
        <v>156</v>
      </c>
      <c r="G105" s="20"/>
      <c r="H105" s="20"/>
      <c r="I105" s="20"/>
      <c r="J105" s="20"/>
      <c r="K105" s="21"/>
    </row>
    <row r="106" spans="1:11">
      <c r="A106" s="10" t="s">
        <v>16</v>
      </c>
      <c r="D106" s="22" t="s">
        <v>10</v>
      </c>
      <c r="E106" s="23" t="s">
        <v>17</v>
      </c>
      <c r="F106" s="23" t="s">
        <v>18</v>
      </c>
      <c r="G106" s="23" t="s">
        <v>19</v>
      </c>
      <c r="H106" s="23" t="s">
        <v>20</v>
      </c>
      <c r="I106" s="24" t="s">
        <v>21</v>
      </c>
      <c r="J106" s="24"/>
      <c r="K106" s="25"/>
    </row>
    <row r="107" spans="1:11" ht="71.5" customHeight="1" thickBot="1">
      <c r="A107" s="10"/>
      <c r="D107" s="30" t="s">
        <v>157</v>
      </c>
      <c r="E107" s="31" t="s">
        <v>157</v>
      </c>
      <c r="F107" s="31" t="s">
        <v>158</v>
      </c>
      <c r="G107" s="32" t="s">
        <v>43</v>
      </c>
      <c r="H107" s="32" t="s">
        <v>46</v>
      </c>
      <c r="I107" s="39" t="s">
        <v>10</v>
      </c>
      <c r="J107" s="39"/>
      <c r="K107" s="40"/>
    </row>
    <row r="108" spans="1:11">
      <c r="A108" s="50" t="s">
        <v>9</v>
      </c>
      <c r="D108" s="51" t="s">
        <v>10</v>
      </c>
      <c r="E108" s="52" t="s">
        <v>11</v>
      </c>
      <c r="F108" s="53" t="s">
        <v>12</v>
      </c>
      <c r="G108" s="53"/>
      <c r="H108" s="53"/>
      <c r="I108" s="53"/>
      <c r="J108" s="53"/>
      <c r="K108" s="54"/>
    </row>
    <row r="109" spans="1:11" ht="24.5" customHeight="1">
      <c r="A109" s="50" t="s">
        <v>11</v>
      </c>
      <c r="D109" s="55" t="s">
        <v>427</v>
      </c>
      <c r="E109" s="56" t="s">
        <v>428</v>
      </c>
      <c r="F109" s="57" t="s">
        <v>429</v>
      </c>
      <c r="G109" s="57"/>
      <c r="H109" s="57"/>
      <c r="I109" s="57"/>
      <c r="J109" s="57"/>
      <c r="K109" s="58"/>
    </row>
    <row r="110" spans="1:11" ht="99" customHeight="1">
      <c r="A110" s="50" t="s">
        <v>11</v>
      </c>
      <c r="D110" s="55" t="s">
        <v>430</v>
      </c>
      <c r="E110" s="56" t="s">
        <v>428</v>
      </c>
      <c r="F110" s="57" t="s">
        <v>431</v>
      </c>
      <c r="G110" s="57"/>
      <c r="H110" s="57"/>
      <c r="I110" s="57"/>
      <c r="J110" s="57"/>
      <c r="K110" s="58"/>
    </row>
    <row r="111" spans="1:11">
      <c r="A111" s="50" t="s">
        <v>16</v>
      </c>
      <c r="D111" s="51" t="s">
        <v>10</v>
      </c>
      <c r="E111" s="52" t="s">
        <v>17</v>
      </c>
      <c r="F111" s="52" t="s">
        <v>18</v>
      </c>
      <c r="G111" s="52" t="s">
        <v>19</v>
      </c>
      <c r="H111" s="52" t="s">
        <v>20</v>
      </c>
      <c r="I111" s="53" t="s">
        <v>21</v>
      </c>
      <c r="J111" s="53"/>
      <c r="K111" s="54"/>
    </row>
    <row r="112" spans="1:11" ht="63" thickBot="1">
      <c r="A112" s="50" t="s">
        <v>61</v>
      </c>
      <c r="D112" s="59" t="s">
        <v>432</v>
      </c>
      <c r="E112" s="60" t="s">
        <v>432</v>
      </c>
      <c r="F112" s="60" t="s">
        <v>433</v>
      </c>
      <c r="G112" s="60" t="s">
        <v>64</v>
      </c>
      <c r="H112" s="60" t="s">
        <v>65</v>
      </c>
      <c r="I112" s="61"/>
      <c r="J112" s="61"/>
      <c r="K112" s="62"/>
    </row>
    <row r="113" spans="1:11" ht="75.5" thickBot="1">
      <c r="A113" s="50" t="s">
        <v>61</v>
      </c>
      <c r="D113" s="59" t="s">
        <v>434</v>
      </c>
      <c r="E113" s="60" t="s">
        <v>434</v>
      </c>
      <c r="F113" s="60" t="s">
        <v>435</v>
      </c>
      <c r="G113" s="60" t="s">
        <v>64</v>
      </c>
      <c r="H113" s="60" t="s">
        <v>65</v>
      </c>
      <c r="I113" s="61"/>
      <c r="J113" s="61"/>
      <c r="K113" s="62"/>
    </row>
    <row r="114" spans="1:11" ht="63" thickBot="1">
      <c r="A114" s="50" t="s">
        <v>61</v>
      </c>
      <c r="D114" s="59" t="s">
        <v>436</v>
      </c>
      <c r="E114" s="60" t="s">
        <v>436</v>
      </c>
      <c r="F114" s="60" t="s">
        <v>437</v>
      </c>
      <c r="G114" s="60" t="s">
        <v>64</v>
      </c>
      <c r="H114" s="60" t="s">
        <v>65</v>
      </c>
      <c r="I114" s="61"/>
      <c r="J114" s="61"/>
      <c r="K114" s="62"/>
    </row>
    <row r="115" spans="1:11">
      <c r="A115" s="50" t="s">
        <v>9</v>
      </c>
      <c r="D115" s="51" t="s">
        <v>10</v>
      </c>
      <c r="E115" s="52" t="s">
        <v>11</v>
      </c>
      <c r="F115" s="53" t="s">
        <v>12</v>
      </c>
      <c r="G115" s="53"/>
      <c r="H115" s="53"/>
      <c r="I115" s="53"/>
      <c r="J115" s="53"/>
      <c r="K115" s="54"/>
    </row>
    <row r="116" spans="1:11" ht="78.5" customHeight="1">
      <c r="A116" s="50" t="s">
        <v>11</v>
      </c>
      <c r="D116" s="55" t="s">
        <v>438</v>
      </c>
      <c r="E116" s="56" t="s">
        <v>439</v>
      </c>
      <c r="F116" s="57" t="s">
        <v>440</v>
      </c>
      <c r="G116" s="57"/>
      <c r="H116" s="57"/>
      <c r="I116" s="57"/>
      <c r="J116" s="57"/>
      <c r="K116" s="58"/>
    </row>
    <row r="117" spans="1:11">
      <c r="A117" s="50" t="s">
        <v>16</v>
      </c>
      <c r="D117" s="51" t="s">
        <v>10</v>
      </c>
      <c r="E117" s="52" t="s">
        <v>17</v>
      </c>
      <c r="F117" s="52" t="s">
        <v>18</v>
      </c>
      <c r="G117" s="52" t="s">
        <v>19</v>
      </c>
      <c r="H117" s="63" t="s">
        <v>20</v>
      </c>
      <c r="I117" s="64" t="s">
        <v>21</v>
      </c>
      <c r="J117" s="64"/>
      <c r="K117" s="65"/>
    </row>
    <row r="118" spans="1:11" ht="37.5">
      <c r="A118" s="50" t="s">
        <v>43</v>
      </c>
      <c r="D118" s="59" t="s">
        <v>441</v>
      </c>
      <c r="E118" s="60" t="s">
        <v>441</v>
      </c>
      <c r="F118" s="60" t="s">
        <v>442</v>
      </c>
      <c r="G118" s="66" t="s">
        <v>43</v>
      </c>
      <c r="H118" s="67" t="s">
        <v>46</v>
      </c>
      <c r="I118" s="68" t="s">
        <v>10</v>
      </c>
      <c r="J118" s="68"/>
      <c r="K118" s="68"/>
    </row>
    <row r="119" spans="1:11" ht="37.5">
      <c r="A119" s="50" t="s">
        <v>43</v>
      </c>
      <c r="D119" s="59" t="s">
        <v>443</v>
      </c>
      <c r="E119" s="60" t="s">
        <v>443</v>
      </c>
      <c r="F119" s="60" t="s">
        <v>444</v>
      </c>
      <c r="G119" s="66" t="s">
        <v>43</v>
      </c>
      <c r="H119" s="67" t="s">
        <v>46</v>
      </c>
      <c r="I119" s="68" t="s">
        <v>10</v>
      </c>
      <c r="J119" s="68"/>
      <c r="K119" s="68"/>
    </row>
    <row r="120" spans="1:11" ht="87.5">
      <c r="A120" s="50" t="s">
        <v>43</v>
      </c>
      <c r="D120" s="59" t="s">
        <v>445</v>
      </c>
      <c r="E120" s="60" t="s">
        <v>445</v>
      </c>
      <c r="F120" s="60" t="s">
        <v>446</v>
      </c>
      <c r="G120" s="66" t="s">
        <v>43</v>
      </c>
      <c r="H120" s="67" t="s">
        <v>46</v>
      </c>
      <c r="I120" s="68" t="s">
        <v>10</v>
      </c>
      <c r="J120" s="68"/>
      <c r="K120" s="68"/>
    </row>
    <row r="121" spans="1:11" ht="50">
      <c r="A121" s="50" t="s">
        <v>43</v>
      </c>
      <c r="D121" s="59" t="s">
        <v>447</v>
      </c>
      <c r="E121" s="60" t="s">
        <v>447</v>
      </c>
      <c r="F121" s="60" t="s">
        <v>448</v>
      </c>
      <c r="G121" s="66" t="s">
        <v>43</v>
      </c>
      <c r="H121" s="67" t="s">
        <v>46</v>
      </c>
      <c r="I121" s="68" t="s">
        <v>10</v>
      </c>
      <c r="J121" s="68"/>
      <c r="K121" s="68"/>
    </row>
    <row r="122" spans="1:11">
      <c r="A122" s="50" t="s">
        <v>9</v>
      </c>
      <c r="D122" s="51" t="s">
        <v>10</v>
      </c>
      <c r="E122" s="52" t="s">
        <v>11</v>
      </c>
      <c r="F122" s="53" t="s">
        <v>12</v>
      </c>
      <c r="G122" s="53"/>
      <c r="H122" s="69"/>
      <c r="I122" s="69"/>
      <c r="J122" s="69"/>
      <c r="K122" s="70"/>
    </row>
    <row r="123" spans="1:11" ht="347" customHeight="1">
      <c r="A123" s="50" t="s">
        <v>11</v>
      </c>
      <c r="D123" s="55" t="s">
        <v>449</v>
      </c>
      <c r="E123" s="56" t="s">
        <v>450</v>
      </c>
      <c r="F123" s="57" t="s">
        <v>451</v>
      </c>
      <c r="G123" s="57"/>
      <c r="H123" s="57"/>
      <c r="I123" s="57"/>
      <c r="J123" s="57"/>
      <c r="K123" s="58"/>
    </row>
    <row r="124" spans="1:11" ht="138" customHeight="1">
      <c r="A124" s="50" t="s">
        <v>11</v>
      </c>
      <c r="D124" s="55" t="s">
        <v>452</v>
      </c>
      <c r="E124" s="56" t="s">
        <v>453</v>
      </c>
      <c r="F124" s="57" t="s">
        <v>454</v>
      </c>
      <c r="G124" s="57"/>
      <c r="H124" s="57"/>
      <c r="I124" s="57"/>
      <c r="J124" s="57"/>
      <c r="K124" s="58"/>
    </row>
    <row r="125" spans="1:11">
      <c r="A125" s="50" t="s">
        <v>16</v>
      </c>
      <c r="D125" s="51" t="s">
        <v>10</v>
      </c>
      <c r="E125" s="52" t="s">
        <v>17</v>
      </c>
      <c r="F125" s="52" t="s">
        <v>18</v>
      </c>
      <c r="G125" s="52" t="s">
        <v>19</v>
      </c>
      <c r="H125" s="52" t="s">
        <v>20</v>
      </c>
      <c r="I125" s="53" t="s">
        <v>21</v>
      </c>
      <c r="J125" s="53"/>
      <c r="K125" s="54"/>
    </row>
    <row r="126" spans="1:11" ht="50">
      <c r="A126" s="50" t="s">
        <v>51</v>
      </c>
      <c r="D126" s="59" t="s">
        <v>455</v>
      </c>
      <c r="E126" s="60" t="s">
        <v>455</v>
      </c>
      <c r="F126" s="60" t="s">
        <v>456</v>
      </c>
      <c r="G126" s="60" t="s">
        <v>51</v>
      </c>
      <c r="H126" s="60" t="s">
        <v>54</v>
      </c>
      <c r="I126" s="43" t="s">
        <v>10</v>
      </c>
      <c r="J126" s="43"/>
      <c r="K126" s="44"/>
    </row>
    <row r="127" spans="1:11" ht="50">
      <c r="A127" s="50" t="s">
        <v>51</v>
      </c>
      <c r="D127" s="59" t="s">
        <v>457</v>
      </c>
      <c r="E127" s="60" t="s">
        <v>457</v>
      </c>
      <c r="F127" s="60" t="s">
        <v>458</v>
      </c>
      <c r="G127" s="60" t="s">
        <v>51</v>
      </c>
      <c r="H127" s="60" t="s">
        <v>54</v>
      </c>
      <c r="I127" s="43" t="s">
        <v>10</v>
      </c>
      <c r="J127" s="43"/>
      <c r="K127" s="44"/>
    </row>
    <row r="128" spans="1:11" ht="75">
      <c r="A128" s="50" t="s">
        <v>51</v>
      </c>
      <c r="D128" s="59" t="s">
        <v>459</v>
      </c>
      <c r="E128" s="60" t="s">
        <v>459</v>
      </c>
      <c r="F128" s="60" t="s">
        <v>460</v>
      </c>
      <c r="G128" s="60" t="s">
        <v>51</v>
      </c>
      <c r="H128" s="60" t="s">
        <v>54</v>
      </c>
      <c r="I128" s="43" t="s">
        <v>10</v>
      </c>
      <c r="J128" s="43"/>
      <c r="K128" s="44"/>
    </row>
    <row r="129" spans="1:11" ht="50">
      <c r="A129" s="50" t="s">
        <v>51</v>
      </c>
      <c r="D129" s="59" t="s">
        <v>461</v>
      </c>
      <c r="E129" s="60" t="s">
        <v>461</v>
      </c>
      <c r="F129" s="60" t="s">
        <v>462</v>
      </c>
      <c r="G129" s="60" t="s">
        <v>51</v>
      </c>
      <c r="H129" s="60" t="s">
        <v>54</v>
      </c>
      <c r="I129" s="43" t="s">
        <v>10</v>
      </c>
      <c r="J129" s="43"/>
      <c r="K129" s="44"/>
    </row>
    <row r="130" spans="1:11" ht="250.5" thickBot="1">
      <c r="A130" s="50" t="s">
        <v>43</v>
      </c>
      <c r="D130" s="71" t="s">
        <v>463</v>
      </c>
      <c r="E130" s="72" t="s">
        <v>463</v>
      </c>
      <c r="F130" s="72" t="s">
        <v>464</v>
      </c>
      <c r="G130" s="72" t="s">
        <v>43</v>
      </c>
      <c r="H130" s="72" t="s">
        <v>46</v>
      </c>
      <c r="I130" s="73" t="s">
        <v>10</v>
      </c>
      <c r="J130" s="73"/>
      <c r="K130" s="74"/>
    </row>
    <row r="131" spans="1:11" ht="15" thickBot="1"/>
    <row r="132" spans="1:11" ht="25" customHeight="1" thickBot="1">
      <c r="A132" s="10" t="s">
        <v>6</v>
      </c>
      <c r="D132" s="11" t="s">
        <v>159</v>
      </c>
      <c r="E132" s="12" t="s">
        <v>148</v>
      </c>
      <c r="F132" s="12"/>
      <c r="G132" s="12"/>
      <c r="H132" s="12"/>
      <c r="I132" s="12"/>
      <c r="J132" s="12"/>
      <c r="K132" s="13"/>
    </row>
    <row r="133" spans="1:11">
      <c r="A133" s="10" t="s">
        <v>16</v>
      </c>
      <c r="D133" s="14" t="s">
        <v>10</v>
      </c>
      <c r="E133" s="15" t="s">
        <v>17</v>
      </c>
      <c r="F133" s="15" t="s">
        <v>18</v>
      </c>
      <c r="G133" s="15" t="s">
        <v>19</v>
      </c>
      <c r="H133" s="15" t="s">
        <v>20</v>
      </c>
      <c r="I133" s="75" t="s">
        <v>21</v>
      </c>
      <c r="J133" s="76"/>
      <c r="K133" s="77"/>
    </row>
    <row r="134" spans="1:11" ht="87.5">
      <c r="A134" s="10" t="s">
        <v>76</v>
      </c>
      <c r="D134" s="78" t="s">
        <v>160</v>
      </c>
      <c r="E134" s="79" t="s">
        <v>160</v>
      </c>
      <c r="F134" s="79" t="s">
        <v>161</v>
      </c>
      <c r="G134" s="80" t="s">
        <v>79</v>
      </c>
      <c r="H134" s="80" t="s">
        <v>80</v>
      </c>
      <c r="I134" s="27" t="s">
        <v>162</v>
      </c>
      <c r="J134" s="81" t="s">
        <v>10</v>
      </c>
      <c r="K134" s="82"/>
    </row>
    <row r="135" spans="1:11" ht="63" thickBot="1">
      <c r="A135" s="10" t="s">
        <v>82</v>
      </c>
      <c r="D135" s="83"/>
      <c r="E135" s="84"/>
      <c r="F135" s="84"/>
      <c r="G135" s="85"/>
      <c r="H135" s="85"/>
      <c r="I135" s="31" t="s">
        <v>163</v>
      </c>
      <c r="J135" s="86" t="s">
        <v>10</v>
      </c>
      <c r="K135" s="87"/>
    </row>
    <row r="137" spans="1:11" ht="15" thickBot="1">
      <c r="A137" s="10" t="s">
        <v>6</v>
      </c>
      <c r="D137" s="11" t="s">
        <v>164</v>
      </c>
      <c r="E137" s="12" t="s">
        <v>165</v>
      </c>
      <c r="F137" s="13"/>
      <c r="G137" s="35" t="s">
        <v>166</v>
      </c>
      <c r="H137" s="88"/>
      <c r="I137" s="88"/>
      <c r="J137" s="88"/>
      <c r="K137" s="89"/>
    </row>
    <row r="138" spans="1:11" ht="25" customHeight="1">
      <c r="A138" s="10" t="s">
        <v>9</v>
      </c>
      <c r="D138" s="14" t="s">
        <v>10</v>
      </c>
      <c r="E138" s="15" t="s">
        <v>11</v>
      </c>
      <c r="F138" s="75" t="s">
        <v>12</v>
      </c>
      <c r="G138" s="76"/>
      <c r="H138" s="76"/>
      <c r="I138" s="76"/>
      <c r="J138" s="76"/>
      <c r="K138" s="77"/>
    </row>
    <row r="139" spans="1:11" ht="25">
      <c r="A139" s="10" t="s">
        <v>11</v>
      </c>
      <c r="D139" s="18" t="s">
        <v>167</v>
      </c>
      <c r="E139" s="19" t="s">
        <v>14</v>
      </c>
      <c r="F139" s="90" t="s">
        <v>168</v>
      </c>
      <c r="G139" s="91"/>
      <c r="H139" s="91"/>
      <c r="I139" s="91"/>
      <c r="J139" s="91"/>
      <c r="K139" s="92"/>
    </row>
    <row r="140" spans="1:11" ht="37.5">
      <c r="A140" s="10" t="s">
        <v>11</v>
      </c>
      <c r="D140" s="18" t="s">
        <v>169</v>
      </c>
      <c r="E140" s="19" t="s">
        <v>170</v>
      </c>
      <c r="F140" s="90" t="s">
        <v>171</v>
      </c>
      <c r="G140" s="91"/>
      <c r="H140" s="91"/>
      <c r="I140" s="91"/>
      <c r="J140" s="91"/>
      <c r="K140" s="92"/>
    </row>
    <row r="141" spans="1:11">
      <c r="A141" s="10" t="s">
        <v>11</v>
      </c>
      <c r="D141" s="18" t="s">
        <v>172</v>
      </c>
      <c r="E141" s="19" t="s">
        <v>173</v>
      </c>
      <c r="F141" s="90" t="s">
        <v>174</v>
      </c>
      <c r="G141" s="91"/>
      <c r="H141" s="91"/>
      <c r="I141" s="91"/>
      <c r="J141" s="91"/>
      <c r="K141" s="92"/>
    </row>
    <row r="142" spans="1:11">
      <c r="A142" s="10" t="s">
        <v>16</v>
      </c>
      <c r="D142" s="22" t="s">
        <v>10</v>
      </c>
      <c r="E142" s="23" t="s">
        <v>17</v>
      </c>
      <c r="F142" s="23" t="s">
        <v>18</v>
      </c>
      <c r="G142" s="23" t="s">
        <v>19</v>
      </c>
      <c r="H142" s="23" t="s">
        <v>20</v>
      </c>
      <c r="I142" s="93" t="s">
        <v>21</v>
      </c>
      <c r="J142" s="94"/>
      <c r="K142" s="95"/>
    </row>
    <row r="143" spans="1:11" ht="175.5" thickBot="1">
      <c r="A143" s="10" t="s">
        <v>22</v>
      </c>
      <c r="D143" s="26" t="s">
        <v>175</v>
      </c>
      <c r="E143" s="27" t="s">
        <v>175</v>
      </c>
      <c r="F143" s="27" t="s">
        <v>176</v>
      </c>
      <c r="G143" s="19" t="s">
        <v>25</v>
      </c>
      <c r="H143" s="19" t="s">
        <v>26</v>
      </c>
      <c r="I143" s="96"/>
      <c r="J143" s="97"/>
      <c r="K143" s="98"/>
    </row>
    <row r="144" spans="1:11" ht="113" thickBot="1">
      <c r="A144" s="10" t="s">
        <v>22</v>
      </c>
      <c r="D144" s="26" t="s">
        <v>177</v>
      </c>
      <c r="E144" s="27" t="s">
        <v>177</v>
      </c>
      <c r="F144" s="27" t="s">
        <v>178</v>
      </c>
      <c r="G144" s="19" t="s">
        <v>25</v>
      </c>
      <c r="H144" s="19" t="s">
        <v>26</v>
      </c>
      <c r="I144" s="99"/>
      <c r="J144" s="100"/>
      <c r="K144" s="101"/>
    </row>
    <row r="145" spans="1:11" ht="50" customHeight="1" thickBot="1">
      <c r="A145" s="10" t="s">
        <v>22</v>
      </c>
      <c r="D145" s="26" t="s">
        <v>179</v>
      </c>
      <c r="E145" s="27" t="s">
        <v>179</v>
      </c>
      <c r="F145" s="27" t="s">
        <v>180</v>
      </c>
      <c r="G145" s="19" t="s">
        <v>25</v>
      </c>
      <c r="H145" s="19" t="s">
        <v>26</v>
      </c>
      <c r="I145" s="99"/>
      <c r="J145" s="100"/>
      <c r="K145" s="101"/>
    </row>
    <row r="146" spans="1:11" ht="37.5" customHeight="1" thickBot="1">
      <c r="A146" s="10" t="s">
        <v>22</v>
      </c>
      <c r="D146" s="26" t="s">
        <v>181</v>
      </c>
      <c r="E146" s="27" t="s">
        <v>181</v>
      </c>
      <c r="F146" s="27" t="s">
        <v>182</v>
      </c>
      <c r="G146" s="19" t="s">
        <v>25</v>
      </c>
      <c r="H146" s="19" t="s">
        <v>26</v>
      </c>
      <c r="I146" s="99"/>
      <c r="J146" s="100"/>
      <c r="K146" s="101"/>
    </row>
    <row r="147" spans="1:11" ht="113" thickBot="1">
      <c r="A147" s="10" t="s">
        <v>22</v>
      </c>
      <c r="D147" s="26" t="s">
        <v>183</v>
      </c>
      <c r="E147" s="27" t="s">
        <v>183</v>
      </c>
      <c r="F147" s="27" t="s">
        <v>184</v>
      </c>
      <c r="G147" s="19" t="s">
        <v>25</v>
      </c>
      <c r="H147" s="19" t="s">
        <v>26</v>
      </c>
      <c r="I147" s="99"/>
      <c r="J147" s="100"/>
      <c r="K147" s="101"/>
    </row>
    <row r="148" spans="1:11" ht="138" thickBot="1">
      <c r="A148" s="10" t="s">
        <v>22</v>
      </c>
      <c r="D148" s="26" t="s">
        <v>185</v>
      </c>
      <c r="E148" s="27" t="s">
        <v>185</v>
      </c>
      <c r="F148" s="27" t="s">
        <v>186</v>
      </c>
      <c r="G148" s="19" t="s">
        <v>25</v>
      </c>
      <c r="H148" s="19" t="s">
        <v>26</v>
      </c>
      <c r="I148" s="99"/>
      <c r="J148" s="100"/>
      <c r="K148" s="101"/>
    </row>
    <row r="149" spans="1:11" ht="100.5" thickBot="1">
      <c r="A149" s="10" t="s">
        <v>22</v>
      </c>
      <c r="D149" s="26" t="s">
        <v>187</v>
      </c>
      <c r="E149" s="27" t="s">
        <v>187</v>
      </c>
      <c r="F149" s="27" t="s">
        <v>188</v>
      </c>
      <c r="G149" s="19" t="s">
        <v>25</v>
      </c>
      <c r="H149" s="19" t="s">
        <v>26</v>
      </c>
      <c r="I149" s="99"/>
      <c r="J149" s="100"/>
      <c r="K149" s="101"/>
    </row>
    <row r="150" spans="1:11" ht="175.5" thickBot="1">
      <c r="A150" s="10" t="s">
        <v>43</v>
      </c>
      <c r="D150" s="26" t="s">
        <v>189</v>
      </c>
      <c r="E150" s="27" t="s">
        <v>189</v>
      </c>
      <c r="F150" s="27" t="s">
        <v>190</v>
      </c>
      <c r="G150" s="19" t="s">
        <v>43</v>
      </c>
      <c r="H150" s="19" t="s">
        <v>46</v>
      </c>
      <c r="I150" s="99"/>
      <c r="J150" s="100"/>
      <c r="K150" s="101"/>
    </row>
    <row r="151" spans="1:11" ht="50">
      <c r="A151" s="10" t="s">
        <v>51</v>
      </c>
      <c r="D151" s="26" t="s">
        <v>191</v>
      </c>
      <c r="E151" s="27" t="s">
        <v>191</v>
      </c>
      <c r="F151" s="27" t="s">
        <v>192</v>
      </c>
      <c r="G151" s="19" t="s">
        <v>51</v>
      </c>
      <c r="H151" s="19" t="s">
        <v>54</v>
      </c>
      <c r="I151" s="102" t="s">
        <v>10</v>
      </c>
      <c r="J151" s="103"/>
      <c r="K151" s="104"/>
    </row>
    <row r="152" spans="1:11">
      <c r="A152" s="10" t="s">
        <v>9</v>
      </c>
      <c r="D152" s="22" t="s">
        <v>10</v>
      </c>
      <c r="E152" s="23" t="s">
        <v>11</v>
      </c>
      <c r="F152" s="93" t="s">
        <v>12</v>
      </c>
      <c r="G152" s="94"/>
      <c r="H152" s="94"/>
      <c r="I152" s="94"/>
      <c r="J152" s="94"/>
      <c r="K152" s="95"/>
    </row>
    <row r="153" spans="1:11" ht="16.5" customHeight="1">
      <c r="A153" s="10" t="s">
        <v>11</v>
      </c>
      <c r="D153" s="18" t="s">
        <v>193</v>
      </c>
      <c r="E153" s="19" t="s">
        <v>194</v>
      </c>
      <c r="F153" s="20" t="s">
        <v>195</v>
      </c>
      <c r="G153" s="20"/>
      <c r="H153" s="20"/>
      <c r="I153" s="20"/>
      <c r="J153" s="20"/>
      <c r="K153" s="21"/>
    </row>
    <row r="154" spans="1:11" ht="151" customHeight="1">
      <c r="A154" s="10" t="s">
        <v>11</v>
      </c>
      <c r="D154" s="18" t="s">
        <v>196</v>
      </c>
      <c r="E154" s="19" t="s">
        <v>14</v>
      </c>
      <c r="F154" s="20" t="s">
        <v>197</v>
      </c>
      <c r="G154" s="20"/>
      <c r="H154" s="20"/>
      <c r="I154" s="20"/>
      <c r="J154" s="20"/>
      <c r="K154" s="21"/>
    </row>
    <row r="155" spans="1:11" ht="179.5" customHeight="1">
      <c r="A155" s="10" t="s">
        <v>11</v>
      </c>
      <c r="D155" s="18" t="s">
        <v>198</v>
      </c>
      <c r="E155" s="19" t="s">
        <v>199</v>
      </c>
      <c r="F155" s="20" t="s">
        <v>171</v>
      </c>
      <c r="G155" s="20"/>
      <c r="H155" s="20"/>
      <c r="I155" s="20"/>
      <c r="J155" s="20"/>
      <c r="K155" s="21"/>
    </row>
    <row r="156" spans="1:11">
      <c r="A156" s="10" t="s">
        <v>16</v>
      </c>
      <c r="D156" s="22" t="s">
        <v>10</v>
      </c>
      <c r="E156" s="23" t="s">
        <v>17</v>
      </c>
      <c r="F156" s="23" t="s">
        <v>18</v>
      </c>
      <c r="G156" s="23" t="s">
        <v>19</v>
      </c>
      <c r="H156" s="23" t="s">
        <v>20</v>
      </c>
      <c r="I156" s="24" t="s">
        <v>21</v>
      </c>
      <c r="J156" s="24"/>
      <c r="K156" s="25"/>
    </row>
    <row r="157" spans="1:11" ht="63" thickBot="1">
      <c r="A157" s="10" t="s">
        <v>22</v>
      </c>
      <c r="D157" s="26" t="s">
        <v>200</v>
      </c>
      <c r="E157" s="27" t="s">
        <v>200</v>
      </c>
      <c r="F157" s="27" t="s">
        <v>201</v>
      </c>
      <c r="G157" s="19" t="s">
        <v>25</v>
      </c>
      <c r="H157" s="19" t="s">
        <v>26</v>
      </c>
      <c r="I157" s="33"/>
      <c r="J157" s="33"/>
      <c r="K157" s="34"/>
    </row>
    <row r="158" spans="1:11">
      <c r="A158" s="10" t="s">
        <v>9</v>
      </c>
      <c r="D158" s="22" t="s">
        <v>10</v>
      </c>
      <c r="E158" s="23" t="s">
        <v>11</v>
      </c>
      <c r="F158" s="24" t="s">
        <v>12</v>
      </c>
      <c r="G158" s="24"/>
      <c r="H158" s="24"/>
      <c r="I158" s="24"/>
      <c r="J158" s="24"/>
      <c r="K158" s="25"/>
    </row>
    <row r="159" spans="1:11">
      <c r="A159" s="10" t="s">
        <v>11</v>
      </c>
      <c r="D159" s="18" t="s">
        <v>202</v>
      </c>
      <c r="E159" s="19" t="s">
        <v>202</v>
      </c>
      <c r="F159" s="20" t="s">
        <v>203</v>
      </c>
      <c r="G159" s="20"/>
      <c r="H159" s="20"/>
      <c r="I159" s="20"/>
      <c r="J159" s="20"/>
      <c r="K159" s="21"/>
    </row>
    <row r="160" spans="1:11">
      <c r="A160" s="10" t="s">
        <v>16</v>
      </c>
      <c r="D160" s="22" t="s">
        <v>10</v>
      </c>
      <c r="E160" s="23" t="s">
        <v>17</v>
      </c>
      <c r="F160" s="23" t="s">
        <v>18</v>
      </c>
      <c r="G160" s="23" t="s">
        <v>19</v>
      </c>
      <c r="H160" s="23" t="s">
        <v>20</v>
      </c>
      <c r="I160" s="24" t="s">
        <v>21</v>
      </c>
      <c r="J160" s="24"/>
      <c r="K160" s="25"/>
    </row>
    <row r="161" spans="1:11" ht="168" customHeight="1">
      <c r="A161" s="10" t="s">
        <v>51</v>
      </c>
      <c r="D161" s="26" t="s">
        <v>204</v>
      </c>
      <c r="E161" s="27" t="s">
        <v>204</v>
      </c>
      <c r="F161" s="27" t="s">
        <v>205</v>
      </c>
      <c r="G161" s="19" t="s">
        <v>51</v>
      </c>
      <c r="H161" s="19" t="s">
        <v>54</v>
      </c>
      <c r="I161" s="105" t="s">
        <v>10</v>
      </c>
      <c r="J161" s="105"/>
      <c r="K161" s="106"/>
    </row>
    <row r="162" spans="1:11">
      <c r="A162" s="10" t="s">
        <v>76</v>
      </c>
      <c r="D162" s="45" t="s">
        <v>206</v>
      </c>
      <c r="E162" s="46" t="s">
        <v>206</v>
      </c>
      <c r="F162" s="46" t="s">
        <v>207</v>
      </c>
      <c r="G162" s="20" t="s">
        <v>79</v>
      </c>
      <c r="H162" s="20" t="s">
        <v>80</v>
      </c>
      <c r="I162" s="27" t="s">
        <v>208</v>
      </c>
      <c r="J162" s="41" t="s">
        <v>10</v>
      </c>
      <c r="K162" s="42"/>
    </row>
    <row r="163" spans="1:11">
      <c r="A163" s="10" t="s">
        <v>82</v>
      </c>
      <c r="D163" s="45"/>
      <c r="E163" s="46"/>
      <c r="F163" s="46"/>
      <c r="G163" s="20"/>
      <c r="H163" s="20"/>
      <c r="I163" s="27" t="s">
        <v>209</v>
      </c>
      <c r="J163" s="41" t="s">
        <v>10</v>
      </c>
      <c r="K163" s="42"/>
    </row>
    <row r="164" spans="1:11">
      <c r="A164" s="10" t="s">
        <v>82</v>
      </c>
      <c r="D164" s="45"/>
      <c r="E164" s="46"/>
      <c r="F164" s="46"/>
      <c r="G164" s="20"/>
      <c r="H164" s="20"/>
      <c r="I164" s="27" t="s">
        <v>210</v>
      </c>
      <c r="J164" s="41" t="s">
        <v>10</v>
      </c>
      <c r="K164" s="42"/>
    </row>
    <row r="165" spans="1:11">
      <c r="A165" s="10" t="s">
        <v>76</v>
      </c>
      <c r="D165" s="45" t="s">
        <v>211</v>
      </c>
      <c r="E165" s="46" t="s">
        <v>211</v>
      </c>
      <c r="F165" s="46" t="s">
        <v>212</v>
      </c>
      <c r="G165" s="20" t="s">
        <v>79</v>
      </c>
      <c r="H165" s="20" t="s">
        <v>80</v>
      </c>
      <c r="I165" s="27" t="s">
        <v>208</v>
      </c>
      <c r="J165" s="41" t="s">
        <v>10</v>
      </c>
      <c r="K165" s="42"/>
    </row>
    <row r="166" spans="1:11">
      <c r="A166" s="10" t="s">
        <v>82</v>
      </c>
      <c r="D166" s="45"/>
      <c r="E166" s="46"/>
      <c r="F166" s="46"/>
      <c r="G166" s="20"/>
      <c r="H166" s="20"/>
      <c r="I166" s="27" t="s">
        <v>209</v>
      </c>
      <c r="J166" s="41" t="s">
        <v>10</v>
      </c>
      <c r="K166" s="42"/>
    </row>
    <row r="167" spans="1:11" ht="112.5" customHeight="1">
      <c r="A167" s="10" t="s">
        <v>51</v>
      </c>
      <c r="D167" s="26" t="s">
        <v>213</v>
      </c>
      <c r="E167" s="27" t="s">
        <v>213</v>
      </c>
      <c r="F167" s="27" t="s">
        <v>214</v>
      </c>
      <c r="G167" s="19" t="s">
        <v>51</v>
      </c>
      <c r="H167" s="19" t="s">
        <v>54</v>
      </c>
      <c r="I167" s="107" t="s">
        <v>10</v>
      </c>
      <c r="J167" s="108"/>
      <c r="K167" s="109"/>
    </row>
    <row r="168" spans="1:11" ht="63" thickBot="1">
      <c r="A168" s="10" t="s">
        <v>22</v>
      </c>
      <c r="D168" s="26" t="s">
        <v>215</v>
      </c>
      <c r="E168" s="27" t="s">
        <v>215</v>
      </c>
      <c r="F168" s="27" t="s">
        <v>207</v>
      </c>
      <c r="G168" s="19" t="s">
        <v>25</v>
      </c>
      <c r="H168" s="19" t="s">
        <v>26</v>
      </c>
      <c r="I168" s="33"/>
      <c r="J168" s="33"/>
      <c r="K168" s="34"/>
    </row>
    <row r="169" spans="1:11" ht="113" thickBot="1">
      <c r="A169" s="10" t="s">
        <v>43</v>
      </c>
      <c r="D169" s="30" t="s">
        <v>216</v>
      </c>
      <c r="E169" s="31" t="s">
        <v>216</v>
      </c>
      <c r="F169" s="31" t="s">
        <v>217</v>
      </c>
      <c r="G169" s="32" t="s">
        <v>43</v>
      </c>
      <c r="H169" s="32" t="s">
        <v>46</v>
      </c>
      <c r="I169" s="39" t="s">
        <v>10</v>
      </c>
      <c r="J169" s="39"/>
      <c r="K169" s="40"/>
    </row>
    <row r="171" spans="1:11">
      <c r="A171" s="10" t="s">
        <v>6</v>
      </c>
      <c r="D171" s="11" t="s">
        <v>218</v>
      </c>
      <c r="E171" s="12" t="s">
        <v>219</v>
      </c>
      <c r="F171" s="13"/>
      <c r="G171" s="35" t="s">
        <v>220</v>
      </c>
      <c r="H171" s="35"/>
      <c r="I171" s="35"/>
      <c r="J171" s="35"/>
      <c r="K171" s="36"/>
    </row>
    <row r="172" spans="1:11">
      <c r="A172" s="10" t="s">
        <v>9</v>
      </c>
      <c r="D172" s="14" t="s">
        <v>10</v>
      </c>
      <c r="E172" s="15" t="s">
        <v>11</v>
      </c>
      <c r="F172" s="16" t="s">
        <v>12</v>
      </c>
      <c r="G172" s="16"/>
      <c r="H172" s="16"/>
      <c r="I172" s="16"/>
      <c r="J172" s="16"/>
      <c r="K172" s="17"/>
    </row>
    <row r="173" spans="1:11" ht="77" customHeight="1">
      <c r="A173" s="10" t="s">
        <v>11</v>
      </c>
      <c r="D173" s="18" t="s">
        <v>221</v>
      </c>
      <c r="E173" s="19" t="s">
        <v>14</v>
      </c>
      <c r="F173" s="20" t="s">
        <v>222</v>
      </c>
      <c r="G173" s="20"/>
      <c r="H173" s="20"/>
      <c r="I173" s="20"/>
      <c r="J173" s="20"/>
      <c r="K173" s="21"/>
    </row>
    <row r="174" spans="1:11" ht="168" customHeight="1">
      <c r="A174" s="10" t="s">
        <v>11</v>
      </c>
      <c r="D174" s="18" t="s">
        <v>223</v>
      </c>
      <c r="E174" s="19" t="s">
        <v>170</v>
      </c>
      <c r="F174" s="20" t="s">
        <v>171</v>
      </c>
      <c r="G174" s="20"/>
      <c r="H174" s="20"/>
      <c r="I174" s="20"/>
      <c r="J174" s="20"/>
      <c r="K174" s="21"/>
    </row>
    <row r="175" spans="1:11" ht="24" customHeight="1">
      <c r="A175" s="10" t="s">
        <v>11</v>
      </c>
      <c r="D175" s="18" t="s">
        <v>224</v>
      </c>
      <c r="E175" s="19" t="s">
        <v>225</v>
      </c>
      <c r="F175" s="20" t="s">
        <v>226</v>
      </c>
      <c r="G175" s="20"/>
      <c r="H175" s="20"/>
      <c r="I175" s="20"/>
      <c r="J175" s="20"/>
      <c r="K175" s="21"/>
    </row>
    <row r="176" spans="1:11">
      <c r="A176" s="10" t="s">
        <v>16</v>
      </c>
      <c r="D176" s="22" t="s">
        <v>10</v>
      </c>
      <c r="E176" s="23" t="s">
        <v>17</v>
      </c>
      <c r="F176" s="23" t="s">
        <v>18</v>
      </c>
      <c r="G176" s="23" t="s">
        <v>19</v>
      </c>
      <c r="H176" s="23" t="s">
        <v>20</v>
      </c>
      <c r="I176" s="24" t="s">
        <v>21</v>
      </c>
      <c r="J176" s="24"/>
      <c r="K176" s="25"/>
    </row>
    <row r="177" spans="1:11" ht="278" customHeight="1">
      <c r="A177" s="10" t="s">
        <v>22</v>
      </c>
      <c r="D177" s="26" t="s">
        <v>227</v>
      </c>
      <c r="E177" s="27" t="s">
        <v>227</v>
      </c>
      <c r="F177" s="27" t="s">
        <v>228</v>
      </c>
      <c r="G177" s="19" t="s">
        <v>25</v>
      </c>
      <c r="H177" s="19" t="s">
        <v>26</v>
      </c>
      <c r="I177" s="28"/>
      <c r="J177" s="28"/>
      <c r="K177" s="29"/>
    </row>
    <row r="178" spans="1:11" ht="337.5">
      <c r="A178" s="10" t="s">
        <v>22</v>
      </c>
      <c r="D178" s="26" t="s">
        <v>229</v>
      </c>
      <c r="E178" s="27" t="s">
        <v>229</v>
      </c>
      <c r="F178" s="27" t="s">
        <v>230</v>
      </c>
      <c r="G178" s="19" t="s">
        <v>25</v>
      </c>
      <c r="H178" s="19" t="s">
        <v>26</v>
      </c>
      <c r="I178" s="28"/>
      <c r="J178" s="28"/>
      <c r="K178" s="29"/>
    </row>
    <row r="179" spans="1:11" ht="112.5">
      <c r="A179" s="10" t="s">
        <v>22</v>
      </c>
      <c r="D179" s="26" t="s">
        <v>231</v>
      </c>
      <c r="E179" s="27" t="s">
        <v>231</v>
      </c>
      <c r="F179" s="27" t="s">
        <v>232</v>
      </c>
      <c r="G179" s="19" t="s">
        <v>25</v>
      </c>
      <c r="H179" s="19" t="s">
        <v>26</v>
      </c>
      <c r="I179" s="28"/>
      <c r="J179" s="28"/>
      <c r="K179" s="29"/>
    </row>
    <row r="180" spans="1:11" ht="62.5">
      <c r="A180" s="10" t="s">
        <v>22</v>
      </c>
      <c r="D180" s="26" t="s">
        <v>233</v>
      </c>
      <c r="E180" s="27" t="s">
        <v>233</v>
      </c>
      <c r="F180" s="27" t="s">
        <v>234</v>
      </c>
      <c r="G180" s="19" t="s">
        <v>25</v>
      </c>
      <c r="H180" s="19" t="s">
        <v>26</v>
      </c>
      <c r="I180" s="28"/>
      <c r="J180" s="28"/>
      <c r="K180" s="29"/>
    </row>
    <row r="181" spans="1:11" ht="62.5">
      <c r="A181" s="10" t="s">
        <v>22</v>
      </c>
      <c r="D181" s="26" t="s">
        <v>235</v>
      </c>
      <c r="E181" s="27" t="s">
        <v>235</v>
      </c>
      <c r="F181" s="27" t="s">
        <v>236</v>
      </c>
      <c r="G181" s="19" t="s">
        <v>25</v>
      </c>
      <c r="H181" s="19" t="s">
        <v>26</v>
      </c>
      <c r="I181" s="28"/>
      <c r="J181" s="28"/>
      <c r="K181" s="29"/>
    </row>
    <row r="182" spans="1:11" ht="67.5" customHeight="1">
      <c r="A182" s="10" t="s">
        <v>22</v>
      </c>
      <c r="D182" s="26" t="s">
        <v>237</v>
      </c>
      <c r="E182" s="27" t="s">
        <v>237</v>
      </c>
      <c r="F182" s="27" t="s">
        <v>238</v>
      </c>
      <c r="G182" s="19" t="s">
        <v>25</v>
      </c>
      <c r="H182" s="19" t="s">
        <v>26</v>
      </c>
      <c r="I182" s="28"/>
      <c r="J182" s="28"/>
      <c r="K182" s="29"/>
    </row>
    <row r="183" spans="1:11" ht="63" customHeight="1">
      <c r="A183" s="10" t="s">
        <v>22</v>
      </c>
      <c r="D183" s="26" t="s">
        <v>239</v>
      </c>
      <c r="E183" s="27" t="s">
        <v>239</v>
      </c>
      <c r="F183" s="27" t="s">
        <v>240</v>
      </c>
      <c r="G183" s="19" t="s">
        <v>25</v>
      </c>
      <c r="H183" s="19" t="s">
        <v>26</v>
      </c>
      <c r="I183" s="28"/>
      <c r="J183" s="28"/>
      <c r="K183" s="29"/>
    </row>
    <row r="184" spans="1:11" ht="91" customHeight="1">
      <c r="A184" s="10" t="s">
        <v>22</v>
      </c>
      <c r="D184" s="26" t="s">
        <v>241</v>
      </c>
      <c r="E184" s="27" t="s">
        <v>241</v>
      </c>
      <c r="F184" s="27" t="s">
        <v>242</v>
      </c>
      <c r="G184" s="19" t="s">
        <v>25</v>
      </c>
      <c r="H184" s="19" t="s">
        <v>26</v>
      </c>
      <c r="I184" s="28"/>
      <c r="J184" s="28"/>
      <c r="K184" s="29"/>
    </row>
    <row r="185" spans="1:11" ht="214.5" customHeight="1">
      <c r="A185" s="10" t="s">
        <v>22</v>
      </c>
      <c r="D185" s="26" t="s">
        <v>243</v>
      </c>
      <c r="E185" s="27" t="s">
        <v>243</v>
      </c>
      <c r="F185" s="27" t="s">
        <v>244</v>
      </c>
      <c r="G185" s="19" t="s">
        <v>25</v>
      </c>
      <c r="H185" s="19" t="s">
        <v>26</v>
      </c>
      <c r="I185" s="28"/>
      <c r="J185" s="28"/>
      <c r="K185" s="29"/>
    </row>
    <row r="186" spans="1:11" ht="162.5">
      <c r="A186" s="10" t="s">
        <v>43</v>
      </c>
      <c r="D186" s="26" t="s">
        <v>245</v>
      </c>
      <c r="E186" s="27" t="s">
        <v>245</v>
      </c>
      <c r="F186" s="27" t="s">
        <v>246</v>
      </c>
      <c r="G186" s="19" t="s">
        <v>43</v>
      </c>
      <c r="H186" s="19" t="s">
        <v>46</v>
      </c>
      <c r="I186" s="47" t="s">
        <v>10</v>
      </c>
      <c r="J186" s="47"/>
      <c r="K186" s="48"/>
    </row>
    <row r="187" spans="1:11" ht="73.5" customHeight="1" thickBot="1">
      <c r="A187" s="10" t="s">
        <v>51</v>
      </c>
      <c r="D187" s="30" t="s">
        <v>247</v>
      </c>
      <c r="E187" s="31" t="s">
        <v>247</v>
      </c>
      <c r="F187" s="31" t="s">
        <v>248</v>
      </c>
      <c r="G187" s="32" t="s">
        <v>51</v>
      </c>
      <c r="H187" s="32" t="s">
        <v>54</v>
      </c>
      <c r="I187" s="43" t="s">
        <v>10</v>
      </c>
      <c r="J187" s="43"/>
      <c r="K187" s="44"/>
    </row>
    <row r="188" spans="1:11" ht="15" thickBot="1"/>
    <row r="189" spans="1:11">
      <c r="A189" s="10" t="s">
        <v>6</v>
      </c>
      <c r="D189" s="11" t="s">
        <v>249</v>
      </c>
      <c r="E189" s="12" t="s">
        <v>250</v>
      </c>
      <c r="F189" s="12"/>
      <c r="G189" s="12"/>
      <c r="H189" s="12"/>
      <c r="I189" s="12"/>
      <c r="J189" s="12"/>
      <c r="K189" s="13"/>
    </row>
    <row r="190" spans="1:11">
      <c r="A190" s="10" t="s">
        <v>9</v>
      </c>
      <c r="D190" s="14" t="s">
        <v>10</v>
      </c>
      <c r="E190" s="15" t="s">
        <v>11</v>
      </c>
      <c r="F190" s="16" t="s">
        <v>12</v>
      </c>
      <c r="G190" s="16"/>
      <c r="H190" s="16"/>
      <c r="I190" s="16"/>
      <c r="J190" s="16"/>
      <c r="K190" s="17"/>
    </row>
    <row r="191" spans="1:11" ht="25">
      <c r="A191" s="10" t="s">
        <v>11</v>
      </c>
      <c r="D191" s="18" t="s">
        <v>251</v>
      </c>
      <c r="E191" s="19" t="s">
        <v>252</v>
      </c>
      <c r="F191" s="20" t="s">
        <v>253</v>
      </c>
      <c r="G191" s="20"/>
      <c r="H191" s="20"/>
      <c r="I191" s="20"/>
      <c r="J191" s="20"/>
      <c r="K191" s="21"/>
    </row>
    <row r="192" spans="1:11">
      <c r="A192" s="10" t="s">
        <v>16</v>
      </c>
      <c r="D192" s="22" t="s">
        <v>10</v>
      </c>
      <c r="E192" s="23" t="s">
        <v>17</v>
      </c>
      <c r="F192" s="23" t="s">
        <v>18</v>
      </c>
      <c r="G192" s="23" t="s">
        <v>19</v>
      </c>
      <c r="H192" s="23" t="s">
        <v>20</v>
      </c>
      <c r="I192" s="24" t="s">
        <v>21</v>
      </c>
      <c r="J192" s="24"/>
      <c r="K192" s="25"/>
    </row>
    <row r="193" spans="1:11" ht="100">
      <c r="A193" s="10" t="s">
        <v>22</v>
      </c>
      <c r="D193" s="26" t="s">
        <v>254</v>
      </c>
      <c r="E193" s="27" t="s">
        <v>254</v>
      </c>
      <c r="F193" s="27" t="s">
        <v>255</v>
      </c>
      <c r="G193" s="19" t="s">
        <v>25</v>
      </c>
      <c r="H193" s="19" t="s">
        <v>26</v>
      </c>
      <c r="I193" s="28"/>
      <c r="J193" s="28"/>
      <c r="K193" s="29"/>
    </row>
    <row r="194" spans="1:11">
      <c r="A194" s="10" t="s">
        <v>9</v>
      </c>
      <c r="D194" s="22" t="s">
        <v>10</v>
      </c>
      <c r="E194" s="23" t="s">
        <v>11</v>
      </c>
      <c r="F194" s="24" t="s">
        <v>12</v>
      </c>
      <c r="G194" s="24"/>
      <c r="H194" s="24"/>
      <c r="I194" s="24"/>
      <c r="J194" s="24"/>
      <c r="K194" s="25"/>
    </row>
    <row r="195" spans="1:11" ht="34" customHeight="1">
      <c r="A195" s="10" t="s">
        <v>11</v>
      </c>
      <c r="D195" s="18" t="s">
        <v>256</v>
      </c>
      <c r="E195" s="19" t="s">
        <v>32</v>
      </c>
      <c r="F195" s="20" t="s">
        <v>257</v>
      </c>
      <c r="G195" s="20"/>
      <c r="H195" s="20"/>
      <c r="I195" s="20"/>
      <c r="J195" s="20"/>
      <c r="K195" s="21"/>
    </row>
    <row r="196" spans="1:11">
      <c r="A196" s="10" t="s">
        <v>16</v>
      </c>
      <c r="D196" s="22" t="s">
        <v>10</v>
      </c>
      <c r="E196" s="23" t="s">
        <v>17</v>
      </c>
      <c r="F196" s="23" t="s">
        <v>18</v>
      </c>
      <c r="G196" s="23" t="s">
        <v>19</v>
      </c>
      <c r="H196" s="23" t="s">
        <v>20</v>
      </c>
      <c r="I196" s="24" t="s">
        <v>21</v>
      </c>
      <c r="J196" s="24"/>
      <c r="K196" s="25"/>
    </row>
    <row r="197" spans="1:11" ht="62.5">
      <c r="A197" s="10" t="s">
        <v>22</v>
      </c>
      <c r="D197" s="30" t="s">
        <v>258</v>
      </c>
      <c r="E197" s="31" t="s">
        <v>258</v>
      </c>
      <c r="F197" s="31" t="s">
        <v>259</v>
      </c>
      <c r="G197" s="32" t="s">
        <v>25</v>
      </c>
      <c r="H197" s="32" t="s">
        <v>26</v>
      </c>
      <c r="I197" s="33"/>
      <c r="J197" s="33"/>
      <c r="K197" s="34"/>
    </row>
    <row r="199" spans="1:11">
      <c r="A199" s="10" t="s">
        <v>6</v>
      </c>
      <c r="D199" s="11" t="s">
        <v>260</v>
      </c>
      <c r="E199" s="12" t="s">
        <v>261</v>
      </c>
      <c r="F199" s="13"/>
      <c r="G199" s="35" t="s">
        <v>262</v>
      </c>
      <c r="H199" s="35"/>
      <c r="I199" s="35"/>
      <c r="J199" s="35"/>
      <c r="K199" s="36"/>
    </row>
    <row r="200" spans="1:11">
      <c r="A200" s="10" t="s">
        <v>16</v>
      </c>
      <c r="D200" s="14" t="s">
        <v>10</v>
      </c>
      <c r="E200" s="15" t="s">
        <v>17</v>
      </c>
      <c r="F200" s="15" t="s">
        <v>18</v>
      </c>
      <c r="G200" s="15" t="s">
        <v>19</v>
      </c>
      <c r="H200" s="15" t="s">
        <v>20</v>
      </c>
      <c r="I200" s="16" t="s">
        <v>21</v>
      </c>
      <c r="J200" s="16"/>
      <c r="K200" s="17"/>
    </row>
    <row r="201" spans="1:11">
      <c r="A201" s="10" t="s">
        <v>51</v>
      </c>
      <c r="D201" s="26" t="s">
        <v>263</v>
      </c>
      <c r="E201" s="27" t="s">
        <v>263</v>
      </c>
      <c r="F201" s="27" t="s">
        <v>264</v>
      </c>
      <c r="G201" s="19" t="s">
        <v>51</v>
      </c>
      <c r="H201" s="19" t="s">
        <v>54</v>
      </c>
      <c r="I201" s="43" t="s">
        <v>10</v>
      </c>
      <c r="J201" s="43"/>
      <c r="K201" s="44"/>
    </row>
    <row r="202" spans="1:11">
      <c r="A202" s="10" t="s">
        <v>51</v>
      </c>
      <c r="D202" s="26" t="s">
        <v>265</v>
      </c>
      <c r="E202" s="27" t="s">
        <v>265</v>
      </c>
      <c r="F202" s="27" t="s">
        <v>266</v>
      </c>
      <c r="G202" s="19" t="s">
        <v>51</v>
      </c>
      <c r="H202" s="19" t="s">
        <v>54</v>
      </c>
      <c r="I202" s="43" t="s">
        <v>10</v>
      </c>
      <c r="J202" s="43"/>
      <c r="K202" s="44"/>
    </row>
    <row r="203" spans="1:11" ht="50" customHeight="1" thickBot="1">
      <c r="A203" s="10" t="s">
        <v>51</v>
      </c>
      <c r="D203" s="30" t="s">
        <v>267</v>
      </c>
      <c r="E203" s="31" t="s">
        <v>267</v>
      </c>
      <c r="F203" s="31" t="s">
        <v>268</v>
      </c>
      <c r="G203" s="32" t="s">
        <v>51</v>
      </c>
      <c r="H203" s="32" t="s">
        <v>54</v>
      </c>
      <c r="I203" s="43" t="s">
        <v>10</v>
      </c>
      <c r="J203" s="43"/>
      <c r="K203" s="44"/>
    </row>
    <row r="204" spans="1:11" ht="15" thickBot="1"/>
    <row r="205" spans="1:11">
      <c r="A205" s="10" t="s">
        <v>6</v>
      </c>
      <c r="D205" s="11" t="s">
        <v>269</v>
      </c>
      <c r="E205" s="12" t="s">
        <v>270</v>
      </c>
      <c r="F205" s="12"/>
      <c r="G205" s="12"/>
      <c r="H205" s="12"/>
      <c r="I205" s="12"/>
      <c r="J205" s="12"/>
      <c r="K205" s="13"/>
    </row>
    <row r="206" spans="1:11">
      <c r="A206" s="10" t="s">
        <v>16</v>
      </c>
      <c r="D206" s="14" t="s">
        <v>10</v>
      </c>
      <c r="E206" s="15" t="s">
        <v>17</v>
      </c>
      <c r="F206" s="15" t="s">
        <v>18</v>
      </c>
      <c r="G206" s="15" t="s">
        <v>19</v>
      </c>
      <c r="H206" s="15" t="s">
        <v>20</v>
      </c>
      <c r="I206" s="16" t="s">
        <v>21</v>
      </c>
      <c r="J206" s="16"/>
      <c r="K206" s="17"/>
    </row>
    <row r="207" spans="1:11" ht="100">
      <c r="A207" s="10" t="s">
        <v>22</v>
      </c>
      <c r="D207" s="30" t="s">
        <v>271</v>
      </c>
      <c r="E207" s="31" t="s">
        <v>271</v>
      </c>
      <c r="F207" s="31" t="s">
        <v>272</v>
      </c>
      <c r="G207" s="32" t="s">
        <v>25</v>
      </c>
      <c r="H207" s="32" t="s">
        <v>26</v>
      </c>
      <c r="I207" s="61"/>
      <c r="J207" s="61"/>
      <c r="K207" s="62"/>
    </row>
    <row r="209" spans="1:11">
      <c r="A209" s="10" t="s">
        <v>6</v>
      </c>
      <c r="D209" s="11" t="s">
        <v>273</v>
      </c>
      <c r="E209" s="12" t="s">
        <v>274</v>
      </c>
      <c r="F209" s="13"/>
      <c r="G209" s="35" t="s">
        <v>275</v>
      </c>
      <c r="H209" s="35"/>
      <c r="I209" s="35"/>
      <c r="J209" s="35"/>
      <c r="K209" s="36"/>
    </row>
    <row r="210" spans="1:11">
      <c r="A210" s="10" t="s">
        <v>16</v>
      </c>
      <c r="D210" s="14" t="s">
        <v>10</v>
      </c>
      <c r="E210" s="15" t="s">
        <v>17</v>
      </c>
      <c r="F210" s="15" t="s">
        <v>18</v>
      </c>
      <c r="G210" s="15" t="s">
        <v>19</v>
      </c>
      <c r="H210" s="15" t="s">
        <v>20</v>
      </c>
      <c r="I210" s="16" t="s">
        <v>21</v>
      </c>
      <c r="J210" s="16"/>
      <c r="K210" s="17"/>
    </row>
    <row r="211" spans="1:11">
      <c r="A211" s="10" t="s">
        <v>51</v>
      </c>
      <c r="D211" s="26" t="s">
        <v>276</v>
      </c>
      <c r="E211" s="27" t="s">
        <v>276</v>
      </c>
      <c r="F211" s="27" t="s">
        <v>277</v>
      </c>
      <c r="G211" s="19" t="s">
        <v>51</v>
      </c>
      <c r="H211" s="19" t="s">
        <v>54</v>
      </c>
      <c r="I211" s="43" t="s">
        <v>10</v>
      </c>
      <c r="J211" s="43"/>
      <c r="K211" s="44"/>
    </row>
    <row r="212" spans="1:11" ht="63" thickBot="1">
      <c r="A212" s="10" t="s">
        <v>22</v>
      </c>
      <c r="D212" s="26" t="s">
        <v>278</v>
      </c>
      <c r="E212" s="27" t="s">
        <v>278</v>
      </c>
      <c r="F212" s="27" t="s">
        <v>279</v>
      </c>
      <c r="G212" s="19" t="s">
        <v>25</v>
      </c>
      <c r="H212" s="19" t="s">
        <v>26</v>
      </c>
      <c r="I212" s="61"/>
      <c r="J212" s="61"/>
      <c r="K212" s="62"/>
    </row>
    <row r="213" spans="1:11" ht="50" customHeight="1" thickBot="1">
      <c r="A213" s="10" t="s">
        <v>51</v>
      </c>
      <c r="D213" s="30" t="s">
        <v>280</v>
      </c>
      <c r="E213" s="31" t="s">
        <v>280</v>
      </c>
      <c r="F213" s="31" t="s">
        <v>281</v>
      </c>
      <c r="G213" s="32" t="s">
        <v>51</v>
      </c>
      <c r="H213" s="32" t="s">
        <v>54</v>
      </c>
      <c r="I213" s="43" t="s">
        <v>10</v>
      </c>
      <c r="J213" s="43"/>
      <c r="K213" s="44"/>
    </row>
    <row r="214" spans="1:11" ht="15" thickBot="1"/>
    <row r="215" spans="1:11">
      <c r="A215" s="10" t="s">
        <v>6</v>
      </c>
      <c r="D215" s="11" t="s">
        <v>282</v>
      </c>
      <c r="E215" s="12" t="s">
        <v>283</v>
      </c>
      <c r="F215" s="12"/>
      <c r="G215" s="12"/>
      <c r="H215" s="12"/>
      <c r="I215" s="12"/>
      <c r="J215" s="12"/>
      <c r="K215" s="13"/>
    </row>
    <row r="216" spans="1:11">
      <c r="A216" s="10" t="s">
        <v>9</v>
      </c>
      <c r="D216" s="14" t="s">
        <v>10</v>
      </c>
      <c r="E216" s="15" t="s">
        <v>11</v>
      </c>
      <c r="F216" s="16" t="s">
        <v>12</v>
      </c>
      <c r="G216" s="16"/>
      <c r="H216" s="16"/>
      <c r="I216" s="16"/>
      <c r="J216" s="16"/>
      <c r="K216" s="17"/>
    </row>
    <row r="217" spans="1:11" ht="270" customHeight="1">
      <c r="A217" s="10" t="s">
        <v>11</v>
      </c>
      <c r="D217" s="18" t="s">
        <v>284</v>
      </c>
      <c r="E217" s="19" t="s">
        <v>14</v>
      </c>
      <c r="F217" s="110" t="s">
        <v>426</v>
      </c>
      <c r="G217" s="20"/>
      <c r="H217" s="20"/>
      <c r="I217" s="20"/>
      <c r="J217" s="20"/>
      <c r="K217" s="21"/>
    </row>
    <row r="218" spans="1:11" ht="223" customHeight="1">
      <c r="A218" s="10" t="s">
        <v>11</v>
      </c>
      <c r="D218" s="18" t="s">
        <v>285</v>
      </c>
      <c r="E218" s="19" t="s">
        <v>14</v>
      </c>
      <c r="F218" s="20" t="s">
        <v>286</v>
      </c>
      <c r="G218" s="20"/>
      <c r="H218" s="20"/>
      <c r="I218" s="20"/>
      <c r="J218" s="20"/>
      <c r="K218" s="21"/>
    </row>
    <row r="219" spans="1:11">
      <c r="A219" s="10" t="s">
        <v>16</v>
      </c>
      <c r="D219" s="22" t="s">
        <v>10</v>
      </c>
      <c r="E219" s="23" t="s">
        <v>17</v>
      </c>
      <c r="F219" s="23" t="s">
        <v>18</v>
      </c>
      <c r="G219" s="23" t="s">
        <v>19</v>
      </c>
      <c r="H219" s="23" t="s">
        <v>20</v>
      </c>
      <c r="I219" s="24" t="s">
        <v>21</v>
      </c>
      <c r="J219" s="24"/>
      <c r="K219" s="25"/>
    </row>
    <row r="220" spans="1:11" ht="62.5">
      <c r="A220" s="10" t="s">
        <v>22</v>
      </c>
      <c r="D220" s="30" t="s">
        <v>287</v>
      </c>
      <c r="E220" s="31" t="s">
        <v>287</v>
      </c>
      <c r="F220" s="31" t="s">
        <v>288</v>
      </c>
      <c r="G220" s="32" t="s">
        <v>25</v>
      </c>
      <c r="H220" s="32" t="s">
        <v>26</v>
      </c>
      <c r="I220" s="33"/>
      <c r="J220" s="33"/>
      <c r="K220" s="34"/>
    </row>
    <row r="222" spans="1:11">
      <c r="A222" s="10" t="s">
        <v>6</v>
      </c>
      <c r="D222" s="11" t="s">
        <v>289</v>
      </c>
      <c r="E222" s="12" t="s">
        <v>290</v>
      </c>
      <c r="F222" s="13"/>
      <c r="G222" s="35" t="s">
        <v>291</v>
      </c>
      <c r="H222" s="35"/>
      <c r="I222" s="35"/>
      <c r="J222" s="35"/>
      <c r="K222" s="36"/>
    </row>
    <row r="223" spans="1:11">
      <c r="A223" s="10" t="s">
        <v>9</v>
      </c>
      <c r="D223" s="14" t="s">
        <v>10</v>
      </c>
      <c r="E223" s="15" t="s">
        <v>11</v>
      </c>
      <c r="F223" s="16" t="s">
        <v>12</v>
      </c>
      <c r="G223" s="16"/>
      <c r="H223" s="16"/>
      <c r="I223" s="16"/>
      <c r="J223" s="16"/>
      <c r="K223" s="17"/>
    </row>
    <row r="224" spans="1:11" ht="20.5" customHeight="1">
      <c r="A224" s="10" t="s">
        <v>11</v>
      </c>
      <c r="D224" s="18" t="s">
        <v>292</v>
      </c>
      <c r="E224" s="19" t="s">
        <v>293</v>
      </c>
      <c r="F224" s="20" t="s">
        <v>294</v>
      </c>
      <c r="G224" s="20"/>
      <c r="H224" s="20"/>
      <c r="I224" s="20"/>
      <c r="J224" s="20"/>
      <c r="K224" s="21"/>
    </row>
    <row r="225" spans="1:11">
      <c r="A225" s="10" t="s">
        <v>16</v>
      </c>
      <c r="D225" s="22" t="s">
        <v>10</v>
      </c>
      <c r="E225" s="23" t="s">
        <v>17</v>
      </c>
      <c r="F225" s="23" t="s">
        <v>18</v>
      </c>
      <c r="G225" s="23" t="s">
        <v>19</v>
      </c>
      <c r="H225" s="23" t="s">
        <v>20</v>
      </c>
      <c r="I225" s="24" t="s">
        <v>21</v>
      </c>
      <c r="J225" s="24"/>
      <c r="K225" s="25"/>
    </row>
    <row r="226" spans="1:11" ht="87.5" customHeight="1">
      <c r="A226" s="10" t="s">
        <v>43</v>
      </c>
      <c r="D226" s="26" t="s">
        <v>295</v>
      </c>
      <c r="E226" s="27" t="s">
        <v>295</v>
      </c>
      <c r="F226" s="27" t="s">
        <v>296</v>
      </c>
      <c r="G226" s="19" t="s">
        <v>43</v>
      </c>
      <c r="H226" s="19" t="s">
        <v>46</v>
      </c>
      <c r="I226" s="43" t="s">
        <v>10</v>
      </c>
      <c r="J226" s="43"/>
      <c r="K226" s="44"/>
    </row>
    <row r="227" spans="1:11" ht="63" thickBot="1">
      <c r="A227" s="10" t="s">
        <v>22</v>
      </c>
      <c r="D227" s="30" t="s">
        <v>297</v>
      </c>
      <c r="E227" s="31" t="s">
        <v>297</v>
      </c>
      <c r="F227" s="31" t="s">
        <v>298</v>
      </c>
      <c r="G227" s="32" t="s">
        <v>25</v>
      </c>
      <c r="H227" s="32" t="s">
        <v>26</v>
      </c>
      <c r="I227" s="61"/>
      <c r="J227" s="61"/>
      <c r="K227" s="62"/>
    </row>
    <row r="228" spans="1:11" ht="15" thickBot="1"/>
    <row r="229" spans="1:11">
      <c r="A229" s="10" t="s">
        <v>6</v>
      </c>
      <c r="D229" s="11" t="s">
        <v>299</v>
      </c>
      <c r="E229" s="12" t="s">
        <v>300</v>
      </c>
      <c r="F229" s="12"/>
      <c r="G229" s="12"/>
      <c r="H229" s="12"/>
      <c r="I229" s="12"/>
      <c r="J229" s="12"/>
      <c r="K229" s="13"/>
    </row>
    <row r="230" spans="1:11">
      <c r="A230" s="10" t="s">
        <v>16</v>
      </c>
      <c r="D230" s="14" t="s">
        <v>10</v>
      </c>
      <c r="E230" s="15" t="s">
        <v>17</v>
      </c>
      <c r="F230" s="15" t="s">
        <v>18</v>
      </c>
      <c r="G230" s="15" t="s">
        <v>19</v>
      </c>
      <c r="H230" s="15" t="s">
        <v>20</v>
      </c>
      <c r="I230" s="16" t="s">
        <v>21</v>
      </c>
      <c r="J230" s="16"/>
      <c r="K230" s="17"/>
    </row>
    <row r="231" spans="1:11" ht="62.5">
      <c r="A231" s="10" t="s">
        <v>22</v>
      </c>
      <c r="D231" s="30" t="s">
        <v>301</v>
      </c>
      <c r="E231" s="31" t="s">
        <v>301</v>
      </c>
      <c r="F231" s="31" t="s">
        <v>302</v>
      </c>
      <c r="G231" s="32" t="s">
        <v>25</v>
      </c>
      <c r="H231" s="32" t="s">
        <v>26</v>
      </c>
      <c r="I231" s="33"/>
      <c r="J231" s="33"/>
      <c r="K231" s="34"/>
    </row>
    <row r="233" spans="1:11">
      <c r="A233" s="10" t="s">
        <v>6</v>
      </c>
      <c r="D233" s="11" t="s">
        <v>303</v>
      </c>
      <c r="E233" s="12" t="s">
        <v>304</v>
      </c>
      <c r="F233" s="13"/>
      <c r="G233" s="35" t="s">
        <v>305</v>
      </c>
      <c r="H233" s="35"/>
      <c r="I233" s="35"/>
      <c r="J233" s="35"/>
      <c r="K233" s="36"/>
    </row>
    <row r="234" spans="1:11">
      <c r="A234" s="10" t="s">
        <v>16</v>
      </c>
      <c r="D234" s="14" t="s">
        <v>10</v>
      </c>
      <c r="E234" s="15" t="s">
        <v>17</v>
      </c>
      <c r="F234" s="15" t="s">
        <v>18</v>
      </c>
      <c r="G234" s="15" t="s">
        <v>19</v>
      </c>
      <c r="H234" s="15" t="s">
        <v>20</v>
      </c>
      <c r="I234" s="16" t="s">
        <v>21</v>
      </c>
      <c r="J234" s="16"/>
      <c r="K234" s="17"/>
    </row>
    <row r="235" spans="1:11" ht="63" thickBot="1">
      <c r="A235" s="10" t="s">
        <v>22</v>
      </c>
      <c r="D235" s="30" t="s">
        <v>306</v>
      </c>
      <c r="E235" s="31" t="s">
        <v>306</v>
      </c>
      <c r="F235" s="31" t="s">
        <v>307</v>
      </c>
      <c r="G235" s="32" t="s">
        <v>25</v>
      </c>
      <c r="H235" s="32" t="s">
        <v>26</v>
      </c>
      <c r="I235" s="61"/>
      <c r="J235" s="61"/>
      <c r="K235" s="62"/>
    </row>
    <row r="236" spans="1:11" ht="15" thickBot="1"/>
    <row r="237" spans="1:11">
      <c r="A237" s="10" t="s">
        <v>6</v>
      </c>
      <c r="D237" s="11" t="s">
        <v>308</v>
      </c>
      <c r="E237" s="12" t="s">
        <v>309</v>
      </c>
      <c r="F237" s="13"/>
      <c r="G237" s="35" t="s">
        <v>310</v>
      </c>
      <c r="H237" s="35"/>
      <c r="I237" s="35"/>
      <c r="J237" s="35"/>
      <c r="K237" s="36"/>
    </row>
    <row r="238" spans="1:11">
      <c r="A238" s="10" t="s">
        <v>9</v>
      </c>
      <c r="D238" s="14" t="s">
        <v>10</v>
      </c>
      <c r="E238" s="15" t="s">
        <v>11</v>
      </c>
      <c r="F238" s="16" t="s">
        <v>12</v>
      </c>
      <c r="G238" s="16"/>
      <c r="H238" s="16"/>
      <c r="I238" s="16"/>
      <c r="J238" s="16"/>
      <c r="K238" s="17"/>
    </row>
    <row r="239" spans="1:11" ht="51" customHeight="1">
      <c r="A239" s="10" t="s">
        <v>11</v>
      </c>
      <c r="D239" s="18" t="s">
        <v>311</v>
      </c>
      <c r="E239" s="19" t="s">
        <v>14</v>
      </c>
      <c r="F239" s="20" t="s">
        <v>312</v>
      </c>
      <c r="G239" s="20"/>
      <c r="H239" s="20"/>
      <c r="I239" s="20"/>
      <c r="J239" s="20"/>
      <c r="K239" s="21"/>
    </row>
    <row r="240" spans="1:11">
      <c r="A240" s="10" t="s">
        <v>16</v>
      </c>
      <c r="D240" s="22" t="s">
        <v>10</v>
      </c>
      <c r="E240" s="23" t="s">
        <v>17</v>
      </c>
      <c r="F240" s="23" t="s">
        <v>18</v>
      </c>
      <c r="G240" s="23" t="s">
        <v>19</v>
      </c>
      <c r="H240" s="23" t="s">
        <v>20</v>
      </c>
      <c r="I240" s="24" t="s">
        <v>21</v>
      </c>
      <c r="J240" s="24"/>
      <c r="K240" s="25"/>
    </row>
    <row r="241" spans="1:11" ht="87.5" customHeight="1" thickBot="1">
      <c r="A241" s="10" t="s">
        <v>51</v>
      </c>
      <c r="D241" s="30" t="s">
        <v>313</v>
      </c>
      <c r="E241" s="31" t="s">
        <v>313</v>
      </c>
      <c r="F241" s="31" t="s">
        <v>314</v>
      </c>
      <c r="G241" s="32" t="s">
        <v>51</v>
      </c>
      <c r="H241" s="32" t="s">
        <v>54</v>
      </c>
      <c r="I241" s="43" t="s">
        <v>10</v>
      </c>
      <c r="J241" s="43"/>
      <c r="K241" s="44"/>
    </row>
    <row r="242" spans="1:11" ht="15" thickBot="1"/>
    <row r="243" spans="1:11">
      <c r="A243" s="10" t="s">
        <v>6</v>
      </c>
      <c r="D243" s="11" t="s">
        <v>315</v>
      </c>
      <c r="E243" s="12" t="s">
        <v>316</v>
      </c>
      <c r="F243" s="13"/>
      <c r="G243" s="35" t="s">
        <v>317</v>
      </c>
      <c r="H243" s="35"/>
      <c r="I243" s="35"/>
      <c r="J243" s="35"/>
      <c r="K243" s="36"/>
    </row>
    <row r="244" spans="1:11">
      <c r="A244" s="10" t="s">
        <v>9</v>
      </c>
      <c r="D244" s="14" t="s">
        <v>10</v>
      </c>
      <c r="E244" s="15" t="s">
        <v>11</v>
      </c>
      <c r="F244" s="16" t="s">
        <v>12</v>
      </c>
      <c r="G244" s="16"/>
      <c r="H244" s="16"/>
      <c r="I244" s="16"/>
      <c r="J244" s="16"/>
      <c r="K244" s="17"/>
    </row>
    <row r="245" spans="1:11" ht="64.5" customHeight="1">
      <c r="A245" s="10" t="s">
        <v>11</v>
      </c>
      <c r="D245" s="18" t="s">
        <v>318</v>
      </c>
      <c r="E245" s="19" t="s">
        <v>319</v>
      </c>
      <c r="F245" s="20" t="s">
        <v>320</v>
      </c>
      <c r="G245" s="20"/>
      <c r="H245" s="20"/>
      <c r="I245" s="20"/>
      <c r="J245" s="20"/>
      <c r="K245" s="21"/>
    </row>
    <row r="246" spans="1:11">
      <c r="A246" s="10" t="s">
        <v>16</v>
      </c>
      <c r="D246" s="22" t="s">
        <v>10</v>
      </c>
      <c r="E246" s="23" t="s">
        <v>17</v>
      </c>
      <c r="F246" s="23" t="s">
        <v>18</v>
      </c>
      <c r="G246" s="23" t="s">
        <v>19</v>
      </c>
      <c r="H246" s="23" t="s">
        <v>20</v>
      </c>
      <c r="I246" s="24" t="s">
        <v>21</v>
      </c>
      <c r="J246" s="24"/>
      <c r="K246" s="25"/>
    </row>
    <row r="247" spans="1:11" ht="62.5" customHeight="1" thickBot="1">
      <c r="A247" s="10" t="s">
        <v>51</v>
      </c>
      <c r="D247" s="30" t="s">
        <v>321</v>
      </c>
      <c r="E247" s="31" t="s">
        <v>321</v>
      </c>
      <c r="F247" s="31" t="s">
        <v>322</v>
      </c>
      <c r="G247" s="31" t="s">
        <v>51</v>
      </c>
      <c r="H247" s="31" t="s">
        <v>54</v>
      </c>
      <c r="I247" s="43" t="s">
        <v>10</v>
      </c>
      <c r="J247" s="43"/>
      <c r="K247" s="44"/>
    </row>
    <row r="248" spans="1:11" ht="15" thickBot="1"/>
    <row r="249" spans="1:11">
      <c r="A249" s="10" t="s">
        <v>6</v>
      </c>
      <c r="D249" s="11" t="s">
        <v>323</v>
      </c>
      <c r="E249" s="12" t="s">
        <v>324</v>
      </c>
      <c r="F249" s="12"/>
      <c r="G249" s="12"/>
      <c r="H249" s="12"/>
      <c r="I249" s="12"/>
      <c r="J249" s="12"/>
      <c r="K249" s="13"/>
    </row>
    <row r="250" spans="1:11">
      <c r="A250" s="10" t="s">
        <v>9</v>
      </c>
      <c r="D250" s="14" t="s">
        <v>10</v>
      </c>
      <c r="E250" s="15" t="s">
        <v>11</v>
      </c>
      <c r="F250" s="16" t="s">
        <v>12</v>
      </c>
      <c r="G250" s="16"/>
      <c r="H250" s="16"/>
      <c r="I250" s="16"/>
      <c r="J250" s="16"/>
      <c r="K250" s="17"/>
    </row>
    <row r="251" spans="1:11" ht="77.5" customHeight="1">
      <c r="A251" s="10" t="s">
        <v>11</v>
      </c>
      <c r="D251" s="18" t="s">
        <v>325</v>
      </c>
      <c r="E251" s="19" t="s">
        <v>14</v>
      </c>
      <c r="F251" s="20" t="s">
        <v>326</v>
      </c>
      <c r="G251" s="20"/>
      <c r="H251" s="20"/>
      <c r="I251" s="20"/>
      <c r="J251" s="20"/>
      <c r="K251" s="21"/>
    </row>
    <row r="252" spans="1:11">
      <c r="A252" s="10" t="s">
        <v>16</v>
      </c>
      <c r="D252" s="22" t="s">
        <v>10</v>
      </c>
      <c r="E252" s="23" t="s">
        <v>17</v>
      </c>
      <c r="F252" s="23" t="s">
        <v>18</v>
      </c>
      <c r="G252" s="23" t="s">
        <v>19</v>
      </c>
      <c r="H252" s="23" t="s">
        <v>20</v>
      </c>
      <c r="I252" s="24" t="s">
        <v>21</v>
      </c>
      <c r="J252" s="24"/>
      <c r="K252" s="25"/>
    </row>
    <row r="253" spans="1:11" ht="146.5" customHeight="1">
      <c r="A253" s="10" t="s">
        <v>22</v>
      </c>
      <c r="D253" s="30" t="s">
        <v>327</v>
      </c>
      <c r="E253" s="31" t="s">
        <v>327</v>
      </c>
      <c r="F253" s="31" t="s">
        <v>328</v>
      </c>
      <c r="G253" s="31" t="s">
        <v>25</v>
      </c>
      <c r="H253" s="31" t="s">
        <v>26</v>
      </c>
      <c r="I253" s="33"/>
      <c r="J253" s="33"/>
      <c r="K253" s="34"/>
    </row>
    <row r="255" spans="1:11">
      <c r="A255" s="10" t="s">
        <v>6</v>
      </c>
      <c r="D255" s="11" t="s">
        <v>329</v>
      </c>
      <c r="E255" s="12" t="s">
        <v>330</v>
      </c>
      <c r="F255" s="12"/>
      <c r="G255" s="12"/>
      <c r="H255" s="12"/>
      <c r="I255" s="12"/>
      <c r="J255" s="12"/>
      <c r="K255" s="13"/>
    </row>
    <row r="256" spans="1:11">
      <c r="A256" s="10" t="s">
        <v>9</v>
      </c>
      <c r="D256" s="14" t="s">
        <v>10</v>
      </c>
      <c r="E256" s="15" t="s">
        <v>11</v>
      </c>
      <c r="F256" s="16" t="s">
        <v>12</v>
      </c>
      <c r="G256" s="16"/>
      <c r="H256" s="16"/>
      <c r="I256" s="16"/>
      <c r="J256" s="16"/>
      <c r="K256" s="17"/>
    </row>
    <row r="257" spans="1:11" ht="80.5" customHeight="1">
      <c r="A257" s="10" t="s">
        <v>11</v>
      </c>
      <c r="D257" s="18" t="s">
        <v>331</v>
      </c>
      <c r="E257" s="19" t="s">
        <v>14</v>
      </c>
      <c r="F257" s="20" t="s">
        <v>332</v>
      </c>
      <c r="G257" s="20"/>
      <c r="H257" s="20"/>
      <c r="I257" s="20"/>
      <c r="J257" s="20"/>
      <c r="K257" s="21"/>
    </row>
    <row r="258" spans="1:11" ht="19" customHeight="1">
      <c r="A258" s="10" t="s">
        <v>11</v>
      </c>
      <c r="D258" s="18" t="s">
        <v>333</v>
      </c>
      <c r="E258" s="19" t="s">
        <v>17</v>
      </c>
      <c r="F258" s="20" t="s">
        <v>334</v>
      </c>
      <c r="G258" s="20"/>
      <c r="H258" s="20"/>
      <c r="I258" s="20"/>
      <c r="J258" s="20"/>
      <c r="K258" s="21"/>
    </row>
    <row r="259" spans="1:11" ht="71.5" customHeight="1">
      <c r="A259" s="10" t="s">
        <v>11</v>
      </c>
      <c r="D259" s="18" t="s">
        <v>335</v>
      </c>
      <c r="E259" s="19" t="s">
        <v>336</v>
      </c>
      <c r="F259" s="20" t="s">
        <v>337</v>
      </c>
      <c r="G259" s="20"/>
      <c r="H259" s="20"/>
      <c r="I259" s="20"/>
      <c r="J259" s="20"/>
      <c r="K259" s="21"/>
    </row>
    <row r="260" spans="1:11" ht="94.5" customHeight="1">
      <c r="A260" s="10" t="s">
        <v>11</v>
      </c>
      <c r="D260" s="18" t="s">
        <v>338</v>
      </c>
      <c r="E260" s="19" t="s">
        <v>339</v>
      </c>
      <c r="F260" s="110" t="s">
        <v>340</v>
      </c>
      <c r="G260" s="20"/>
      <c r="H260" s="20"/>
      <c r="I260" s="20"/>
      <c r="J260" s="20"/>
      <c r="K260" s="21"/>
    </row>
    <row r="261" spans="1:11" ht="55.5" customHeight="1">
      <c r="A261" s="10" t="s">
        <v>11</v>
      </c>
      <c r="D261" s="18" t="s">
        <v>341</v>
      </c>
      <c r="E261" s="19" t="s">
        <v>342</v>
      </c>
      <c r="F261" s="20" t="s">
        <v>343</v>
      </c>
      <c r="G261" s="20"/>
      <c r="H261" s="20"/>
      <c r="I261" s="20"/>
      <c r="J261" s="20"/>
      <c r="K261" s="21"/>
    </row>
    <row r="262" spans="1:11">
      <c r="A262" s="10" t="s">
        <v>16</v>
      </c>
      <c r="D262" s="22" t="s">
        <v>10</v>
      </c>
      <c r="E262" s="23" t="s">
        <v>17</v>
      </c>
      <c r="F262" s="23" t="s">
        <v>18</v>
      </c>
      <c r="G262" s="23" t="s">
        <v>19</v>
      </c>
      <c r="H262" s="23" t="s">
        <v>20</v>
      </c>
      <c r="I262" s="24" t="s">
        <v>21</v>
      </c>
      <c r="J262" s="24"/>
      <c r="K262" s="25"/>
    </row>
    <row r="263" spans="1:11" ht="62.5">
      <c r="A263" s="10" t="s">
        <v>22</v>
      </c>
      <c r="D263" s="26" t="s">
        <v>344</v>
      </c>
      <c r="E263" s="27" t="s">
        <v>344</v>
      </c>
      <c r="F263" s="27" t="s">
        <v>345</v>
      </c>
      <c r="G263" s="19" t="s">
        <v>25</v>
      </c>
      <c r="H263" s="19" t="s">
        <v>26</v>
      </c>
      <c r="I263" s="28"/>
      <c r="J263" s="28"/>
      <c r="K263" s="29"/>
    </row>
    <row r="264" spans="1:11" ht="137.5">
      <c r="A264" s="10" t="s">
        <v>22</v>
      </c>
      <c r="D264" s="30" t="s">
        <v>346</v>
      </c>
      <c r="E264" s="31" t="s">
        <v>346</v>
      </c>
      <c r="F264" s="31" t="s">
        <v>347</v>
      </c>
      <c r="G264" s="32" t="s">
        <v>25</v>
      </c>
      <c r="H264" s="32" t="s">
        <v>26</v>
      </c>
      <c r="I264" s="33"/>
      <c r="J264" s="33"/>
      <c r="K264" s="34"/>
    </row>
    <row r="266" spans="1:11">
      <c r="A266" s="10" t="s">
        <v>6</v>
      </c>
      <c r="D266" s="11" t="s">
        <v>348</v>
      </c>
      <c r="E266" s="12" t="s">
        <v>349</v>
      </c>
      <c r="F266" s="12"/>
      <c r="G266" s="12"/>
      <c r="H266" s="12"/>
      <c r="I266" s="12"/>
      <c r="J266" s="12"/>
      <c r="K266" s="13"/>
    </row>
    <row r="267" spans="1:11">
      <c r="A267" s="10" t="s">
        <v>9</v>
      </c>
      <c r="D267" s="14" t="s">
        <v>10</v>
      </c>
      <c r="E267" s="15" t="s">
        <v>11</v>
      </c>
      <c r="F267" s="16" t="s">
        <v>12</v>
      </c>
      <c r="G267" s="16"/>
      <c r="H267" s="16"/>
      <c r="I267" s="16"/>
      <c r="J267" s="16"/>
      <c r="K267" s="17"/>
    </row>
    <row r="268" spans="1:11" ht="54" customHeight="1">
      <c r="A268" s="10" t="s">
        <v>11</v>
      </c>
      <c r="D268" s="18" t="s">
        <v>350</v>
      </c>
      <c r="E268" s="19" t="s">
        <v>14</v>
      </c>
      <c r="F268" s="20" t="s">
        <v>351</v>
      </c>
      <c r="G268" s="20"/>
      <c r="H268" s="20"/>
      <c r="I268" s="20"/>
      <c r="J268" s="20"/>
      <c r="K268" s="21"/>
    </row>
    <row r="269" spans="1:11">
      <c r="A269" s="10" t="s">
        <v>16</v>
      </c>
      <c r="D269" s="22" t="s">
        <v>10</v>
      </c>
      <c r="E269" s="23" t="s">
        <v>17</v>
      </c>
      <c r="F269" s="23" t="s">
        <v>18</v>
      </c>
      <c r="G269" s="23" t="s">
        <v>19</v>
      </c>
      <c r="H269" s="23" t="s">
        <v>20</v>
      </c>
      <c r="I269" s="24" t="s">
        <v>21</v>
      </c>
      <c r="J269" s="24"/>
      <c r="K269" s="25"/>
    </row>
    <row r="270" spans="1:11" ht="62.5">
      <c r="A270" s="10" t="s">
        <v>22</v>
      </c>
      <c r="D270" s="30" t="s">
        <v>352</v>
      </c>
      <c r="E270" s="31" t="s">
        <v>352</v>
      </c>
      <c r="F270" s="31" t="s">
        <v>353</v>
      </c>
      <c r="G270" s="32" t="s">
        <v>25</v>
      </c>
      <c r="H270" s="32" t="s">
        <v>26</v>
      </c>
      <c r="I270" s="33"/>
      <c r="J270" s="33"/>
      <c r="K270" s="34"/>
    </row>
    <row r="272" spans="1:11">
      <c r="A272" s="10" t="s">
        <v>6</v>
      </c>
      <c r="D272" s="11" t="s">
        <v>354</v>
      </c>
      <c r="E272" s="12" t="s">
        <v>355</v>
      </c>
      <c r="F272" s="13"/>
      <c r="G272" s="35" t="s">
        <v>356</v>
      </c>
      <c r="H272" s="35"/>
      <c r="I272" s="35"/>
      <c r="J272" s="35"/>
      <c r="K272" s="36"/>
    </row>
    <row r="273" spans="1:11">
      <c r="A273" s="10" t="s">
        <v>16</v>
      </c>
      <c r="D273" s="14" t="s">
        <v>10</v>
      </c>
      <c r="E273" s="15" t="s">
        <v>17</v>
      </c>
      <c r="F273" s="15" t="s">
        <v>18</v>
      </c>
      <c r="G273" s="15" t="s">
        <v>19</v>
      </c>
      <c r="H273" s="15" t="s">
        <v>20</v>
      </c>
      <c r="I273" s="16" t="s">
        <v>21</v>
      </c>
      <c r="J273" s="16"/>
      <c r="K273" s="17"/>
    </row>
    <row r="274" spans="1:11" ht="63" thickBot="1">
      <c r="A274" s="10" t="s">
        <v>22</v>
      </c>
      <c r="D274" s="30" t="s">
        <v>357</v>
      </c>
      <c r="E274" s="31" t="s">
        <v>357</v>
      </c>
      <c r="F274" s="31" t="s">
        <v>358</v>
      </c>
      <c r="G274" s="32" t="s">
        <v>25</v>
      </c>
      <c r="H274" s="32" t="s">
        <v>26</v>
      </c>
      <c r="I274" s="61"/>
      <c r="J274" s="61"/>
      <c r="K274" s="62"/>
    </row>
    <row r="275" spans="1:11" ht="15" thickBot="1"/>
    <row r="276" spans="1:11">
      <c r="A276" s="10" t="s">
        <v>6</v>
      </c>
      <c r="D276" s="11" t="s">
        <v>359</v>
      </c>
      <c r="E276" s="12" t="s">
        <v>360</v>
      </c>
      <c r="F276" s="12"/>
      <c r="G276" s="12"/>
      <c r="H276" s="12"/>
      <c r="I276" s="12"/>
      <c r="J276" s="12"/>
      <c r="K276" s="13"/>
    </row>
    <row r="277" spans="1:11">
      <c r="A277" s="10" t="s">
        <v>16</v>
      </c>
      <c r="D277" s="14" t="s">
        <v>10</v>
      </c>
      <c r="E277" s="15" t="s">
        <v>17</v>
      </c>
      <c r="F277" s="15" t="s">
        <v>18</v>
      </c>
      <c r="G277" s="15" t="s">
        <v>19</v>
      </c>
      <c r="H277" s="15" t="s">
        <v>20</v>
      </c>
      <c r="I277" s="16" t="s">
        <v>21</v>
      </c>
      <c r="J277" s="16"/>
      <c r="K277" s="17"/>
    </row>
    <row r="278" spans="1:11" ht="62.5">
      <c r="A278" s="10" t="s">
        <v>43</v>
      </c>
      <c r="D278" s="30" t="s">
        <v>361</v>
      </c>
      <c r="E278" s="31" t="s">
        <v>362</v>
      </c>
      <c r="F278" s="31" t="s">
        <v>363</v>
      </c>
      <c r="G278" s="32" t="s">
        <v>43</v>
      </c>
      <c r="H278" s="32" t="s">
        <v>46</v>
      </c>
      <c r="I278" s="111" t="s">
        <v>10</v>
      </c>
      <c r="J278" s="111"/>
      <c r="K278" s="112"/>
    </row>
    <row r="280" spans="1:11">
      <c r="A280" s="10" t="s">
        <v>6</v>
      </c>
      <c r="D280" s="11" t="s">
        <v>364</v>
      </c>
      <c r="E280" s="12" t="s">
        <v>365</v>
      </c>
      <c r="F280" s="13"/>
      <c r="G280" s="35" t="s">
        <v>366</v>
      </c>
      <c r="H280" s="35"/>
      <c r="I280" s="35"/>
      <c r="J280" s="35"/>
      <c r="K280" s="36"/>
    </row>
    <row r="281" spans="1:11">
      <c r="A281" s="10" t="s">
        <v>9</v>
      </c>
      <c r="D281" s="14" t="s">
        <v>10</v>
      </c>
      <c r="E281" s="15" t="s">
        <v>11</v>
      </c>
      <c r="F281" s="16" t="s">
        <v>12</v>
      </c>
      <c r="G281" s="16"/>
      <c r="H281" s="16"/>
      <c r="I281" s="16"/>
      <c r="J281" s="16"/>
      <c r="K281" s="17"/>
    </row>
    <row r="282" spans="1:11" ht="139" customHeight="1">
      <c r="A282" s="10" t="s">
        <v>11</v>
      </c>
      <c r="D282" s="18" t="s">
        <v>367</v>
      </c>
      <c r="E282" s="19" t="s">
        <v>14</v>
      </c>
      <c r="F282" s="20" t="s">
        <v>368</v>
      </c>
      <c r="G282" s="20"/>
      <c r="H282" s="20"/>
      <c r="I282" s="20"/>
      <c r="J282" s="20"/>
      <c r="K282" s="21"/>
    </row>
    <row r="283" spans="1:11" ht="150.5" customHeight="1">
      <c r="A283" s="10" t="s">
        <v>11</v>
      </c>
      <c r="D283" s="18" t="s">
        <v>369</v>
      </c>
      <c r="E283" s="19" t="s">
        <v>14</v>
      </c>
      <c r="F283" s="20" t="s">
        <v>370</v>
      </c>
      <c r="G283" s="20"/>
      <c r="H283" s="20"/>
      <c r="I283" s="20"/>
      <c r="J283" s="20"/>
      <c r="K283" s="21"/>
    </row>
    <row r="284" spans="1:11">
      <c r="A284" s="10" t="s">
        <v>16</v>
      </c>
      <c r="D284" s="22" t="s">
        <v>10</v>
      </c>
      <c r="E284" s="23" t="s">
        <v>17</v>
      </c>
      <c r="F284" s="23" t="s">
        <v>18</v>
      </c>
      <c r="G284" s="23" t="s">
        <v>19</v>
      </c>
      <c r="H284" s="23" t="s">
        <v>20</v>
      </c>
      <c r="I284" s="24" t="s">
        <v>21</v>
      </c>
      <c r="J284" s="24"/>
      <c r="K284" s="25"/>
    </row>
    <row r="285" spans="1:11" ht="50">
      <c r="A285" s="10" t="s">
        <v>43</v>
      </c>
      <c r="D285" s="30" t="s">
        <v>371</v>
      </c>
      <c r="E285" s="31" t="s">
        <v>372</v>
      </c>
      <c r="F285" s="31" t="s">
        <v>373</v>
      </c>
      <c r="G285" s="32" t="s">
        <v>43</v>
      </c>
      <c r="H285" s="32" t="s">
        <v>46</v>
      </c>
      <c r="I285" s="111" t="s">
        <v>10</v>
      </c>
      <c r="J285" s="111"/>
      <c r="K285" s="112"/>
    </row>
    <row r="287" spans="1:11">
      <c r="A287" s="10" t="s">
        <v>6</v>
      </c>
      <c r="D287" s="11" t="s">
        <v>374</v>
      </c>
      <c r="E287" s="12" t="s">
        <v>375</v>
      </c>
      <c r="F287" s="13"/>
      <c r="G287" s="35" t="s">
        <v>376</v>
      </c>
      <c r="H287" s="35"/>
      <c r="I287" s="35"/>
      <c r="J287" s="35"/>
      <c r="K287" s="36"/>
    </row>
    <row r="288" spans="1:11">
      <c r="A288" s="10" t="s">
        <v>9</v>
      </c>
      <c r="D288" s="14" t="s">
        <v>10</v>
      </c>
      <c r="E288" s="15" t="s">
        <v>11</v>
      </c>
      <c r="F288" s="16" t="s">
        <v>12</v>
      </c>
      <c r="G288" s="16"/>
      <c r="H288" s="16"/>
      <c r="I288" s="16"/>
      <c r="J288" s="16"/>
      <c r="K288" s="17"/>
    </row>
    <row r="289" spans="1:11" ht="135" customHeight="1">
      <c r="A289" s="10" t="s">
        <v>11</v>
      </c>
      <c r="D289" s="18" t="s">
        <v>377</v>
      </c>
      <c r="E289" s="19" t="s">
        <v>378</v>
      </c>
      <c r="F289" s="20" t="s">
        <v>379</v>
      </c>
      <c r="G289" s="20"/>
      <c r="H289" s="20"/>
      <c r="I289" s="20"/>
      <c r="J289" s="20"/>
      <c r="K289" s="21"/>
    </row>
    <row r="290" spans="1:11" ht="145.5" customHeight="1">
      <c r="A290" s="10" t="s">
        <v>11</v>
      </c>
      <c r="D290" s="18" t="s">
        <v>380</v>
      </c>
      <c r="E290" s="19" t="s">
        <v>378</v>
      </c>
      <c r="F290" s="20" t="s">
        <v>381</v>
      </c>
      <c r="G290" s="20"/>
      <c r="H290" s="20"/>
      <c r="I290" s="20"/>
      <c r="J290" s="20"/>
      <c r="K290" s="21"/>
    </row>
    <row r="291" spans="1:11">
      <c r="A291" s="10" t="s">
        <v>16</v>
      </c>
      <c r="D291" s="22" t="s">
        <v>10</v>
      </c>
      <c r="E291" s="23" t="s">
        <v>17</v>
      </c>
      <c r="F291" s="23" t="s">
        <v>18</v>
      </c>
      <c r="G291" s="23" t="s">
        <v>19</v>
      </c>
      <c r="H291" s="23" t="s">
        <v>20</v>
      </c>
      <c r="I291" s="24" t="s">
        <v>21</v>
      </c>
      <c r="J291" s="24"/>
      <c r="K291" s="25"/>
    </row>
    <row r="292" spans="1:11" ht="62.5">
      <c r="A292" s="10" t="s">
        <v>43</v>
      </c>
      <c r="D292" s="30" t="s">
        <v>382</v>
      </c>
      <c r="E292" s="31" t="s">
        <v>383</v>
      </c>
      <c r="F292" s="31" t="s">
        <v>384</v>
      </c>
      <c r="G292" s="32" t="s">
        <v>43</v>
      </c>
      <c r="H292" s="32" t="s">
        <v>46</v>
      </c>
      <c r="I292" s="111" t="s">
        <v>10</v>
      </c>
      <c r="J292" s="111"/>
      <c r="K292" s="112"/>
    </row>
    <row r="294" spans="1:11">
      <c r="A294" s="10" t="s">
        <v>6</v>
      </c>
      <c r="D294" s="11" t="s">
        <v>385</v>
      </c>
      <c r="E294" s="12" t="s">
        <v>386</v>
      </c>
      <c r="F294" s="12"/>
      <c r="G294" s="12"/>
      <c r="H294" s="12"/>
      <c r="I294" s="12"/>
      <c r="J294" s="12"/>
      <c r="K294" s="13"/>
    </row>
    <row r="295" spans="1:11">
      <c r="A295" s="10" t="s">
        <v>16</v>
      </c>
      <c r="D295" s="14" t="s">
        <v>10</v>
      </c>
      <c r="E295" s="15" t="s">
        <v>17</v>
      </c>
      <c r="F295" s="15" t="s">
        <v>18</v>
      </c>
      <c r="G295" s="15" t="s">
        <v>19</v>
      </c>
      <c r="H295" s="15" t="s">
        <v>20</v>
      </c>
      <c r="I295" s="16" t="s">
        <v>21</v>
      </c>
      <c r="J295" s="16"/>
      <c r="K295" s="17"/>
    </row>
    <row r="296" spans="1:11" ht="37.5">
      <c r="A296" s="10" t="s">
        <v>51</v>
      </c>
      <c r="D296" s="26" t="s">
        <v>387</v>
      </c>
      <c r="E296" s="27" t="s">
        <v>4</v>
      </c>
      <c r="F296" s="27" t="s">
        <v>388</v>
      </c>
      <c r="G296" s="19" t="s">
        <v>51</v>
      </c>
      <c r="H296" s="19" t="s">
        <v>54</v>
      </c>
      <c r="I296" s="41" t="s">
        <v>10</v>
      </c>
      <c r="J296" s="41"/>
      <c r="K296" s="42"/>
    </row>
    <row r="297" spans="1:11" ht="37.5">
      <c r="A297" s="10" t="s">
        <v>51</v>
      </c>
      <c r="D297" s="26" t="s">
        <v>389</v>
      </c>
      <c r="E297" s="27" t="s">
        <v>390</v>
      </c>
      <c r="F297" s="27" t="s">
        <v>391</v>
      </c>
      <c r="G297" s="19" t="s">
        <v>51</v>
      </c>
      <c r="H297" s="19" t="s">
        <v>54</v>
      </c>
      <c r="I297" s="41" t="s">
        <v>10</v>
      </c>
      <c r="J297" s="41"/>
      <c r="K297" s="42"/>
    </row>
    <row r="298" spans="1:11" ht="25">
      <c r="A298" s="10" t="s">
        <v>51</v>
      </c>
      <c r="D298" s="26" t="s">
        <v>392</v>
      </c>
      <c r="E298" s="27" t="s">
        <v>393</v>
      </c>
      <c r="F298" s="27" t="s">
        <v>394</v>
      </c>
      <c r="G298" s="19" t="s">
        <v>51</v>
      </c>
      <c r="H298" s="19" t="s">
        <v>54</v>
      </c>
      <c r="I298" s="41" t="s">
        <v>10</v>
      </c>
      <c r="J298" s="41"/>
      <c r="K298" s="42"/>
    </row>
    <row r="299" spans="1:11" ht="50">
      <c r="A299" s="10" t="s">
        <v>51</v>
      </c>
      <c r="D299" s="30" t="s">
        <v>395</v>
      </c>
      <c r="E299" s="31" t="s">
        <v>396</v>
      </c>
      <c r="F299" s="31" t="s">
        <v>397</v>
      </c>
      <c r="G299" s="32" t="s">
        <v>51</v>
      </c>
      <c r="H299" s="32" t="s">
        <v>54</v>
      </c>
      <c r="I299" s="113" t="s">
        <v>10</v>
      </c>
      <c r="J299" s="113"/>
      <c r="K299" s="114"/>
    </row>
    <row r="301" spans="1:11">
      <c r="A301" s="10" t="s">
        <v>6</v>
      </c>
      <c r="D301" s="11" t="s">
        <v>398</v>
      </c>
      <c r="E301" s="12" t="s">
        <v>399</v>
      </c>
      <c r="F301" s="12"/>
      <c r="G301" s="12"/>
      <c r="H301" s="12"/>
      <c r="I301" s="12"/>
      <c r="J301" s="12"/>
      <c r="K301" s="13"/>
    </row>
    <row r="302" spans="1:11">
      <c r="A302" s="10" t="s">
        <v>9</v>
      </c>
      <c r="D302" s="14" t="s">
        <v>10</v>
      </c>
      <c r="E302" s="15" t="s">
        <v>11</v>
      </c>
      <c r="F302" s="16" t="s">
        <v>12</v>
      </c>
      <c r="G302" s="16"/>
      <c r="H302" s="16"/>
      <c r="I302" s="16"/>
      <c r="J302" s="16"/>
      <c r="K302" s="17"/>
    </row>
    <row r="303" spans="1:11" ht="142.5" customHeight="1">
      <c r="A303" s="10" t="s">
        <v>11</v>
      </c>
      <c r="D303" s="18" t="s">
        <v>400</v>
      </c>
      <c r="E303" s="19" t="s">
        <v>399</v>
      </c>
      <c r="F303" s="20" t="s">
        <v>401</v>
      </c>
      <c r="G303" s="20"/>
      <c r="H303" s="20"/>
      <c r="I303" s="20"/>
      <c r="J303" s="20"/>
      <c r="K303" s="21"/>
    </row>
    <row r="304" spans="1:11">
      <c r="A304" s="10" t="s">
        <v>16</v>
      </c>
      <c r="D304" s="22" t="s">
        <v>10</v>
      </c>
      <c r="E304" s="23" t="s">
        <v>17</v>
      </c>
      <c r="F304" s="23" t="s">
        <v>18</v>
      </c>
      <c r="G304" s="23" t="s">
        <v>19</v>
      </c>
      <c r="H304" s="23" t="s">
        <v>20</v>
      </c>
      <c r="I304" s="24" t="s">
        <v>21</v>
      </c>
      <c r="J304" s="24"/>
      <c r="K304" s="25"/>
    </row>
    <row r="305" spans="1:11" ht="62.5">
      <c r="A305" s="10" t="s">
        <v>22</v>
      </c>
      <c r="D305" s="26" t="s">
        <v>402</v>
      </c>
      <c r="E305" s="27" t="s">
        <v>403</v>
      </c>
      <c r="F305" s="27" t="s">
        <v>404</v>
      </c>
      <c r="G305" s="19" t="s">
        <v>25</v>
      </c>
      <c r="H305" s="19" t="s">
        <v>26</v>
      </c>
      <c r="I305" s="28"/>
      <c r="J305" s="28"/>
      <c r="K305" s="29"/>
    </row>
    <row r="306" spans="1:11" ht="25">
      <c r="A306" s="10" t="s">
        <v>51</v>
      </c>
      <c r="D306" s="26" t="s">
        <v>405</v>
      </c>
      <c r="E306" s="27" t="s">
        <v>406</v>
      </c>
      <c r="F306" s="27" t="s">
        <v>407</v>
      </c>
      <c r="G306" s="19" t="s">
        <v>51</v>
      </c>
      <c r="H306" s="19" t="s">
        <v>54</v>
      </c>
      <c r="I306" s="41" t="s">
        <v>10</v>
      </c>
      <c r="J306" s="41"/>
      <c r="K306" s="42"/>
    </row>
    <row r="307" spans="1:11" ht="25">
      <c r="A307" s="10" t="s">
        <v>51</v>
      </c>
      <c r="D307" s="26" t="s">
        <v>408</v>
      </c>
      <c r="E307" s="27" t="s">
        <v>409</v>
      </c>
      <c r="F307" s="27" t="s">
        <v>410</v>
      </c>
      <c r="G307" s="19" t="s">
        <v>51</v>
      </c>
      <c r="H307" s="19" t="s">
        <v>54</v>
      </c>
      <c r="I307" s="41" t="s">
        <v>10</v>
      </c>
      <c r="J307" s="41"/>
      <c r="K307" s="42"/>
    </row>
    <row r="308" spans="1:11" ht="25">
      <c r="A308" s="10" t="s">
        <v>70</v>
      </c>
      <c r="D308" s="30" t="s">
        <v>411</v>
      </c>
      <c r="E308" s="31" t="s">
        <v>412</v>
      </c>
      <c r="F308" s="31" t="s">
        <v>413</v>
      </c>
      <c r="G308" s="32" t="s">
        <v>70</v>
      </c>
      <c r="H308" s="32" t="s">
        <v>73</v>
      </c>
      <c r="I308" s="33"/>
      <c r="J308" s="33"/>
      <c r="K308" s="34"/>
    </row>
  </sheetData>
  <sheetProtection password="A6B3" sheet="1" objects="1" scenarios="1"/>
  <mergeCells count="314">
    <mergeCell ref="I306:K306"/>
    <mergeCell ref="I307:K307"/>
    <mergeCell ref="I308:K308"/>
    <mergeCell ref="E301:K301"/>
    <mergeCell ref="F302:K302"/>
    <mergeCell ref="F303:K303"/>
    <mergeCell ref="I304:K304"/>
    <mergeCell ref="I305:K305"/>
    <mergeCell ref="I295:K295"/>
    <mergeCell ref="I296:K296"/>
    <mergeCell ref="I297:K297"/>
    <mergeCell ref="I298:K298"/>
    <mergeCell ref="I299:K299"/>
    <mergeCell ref="F289:K289"/>
    <mergeCell ref="F290:K290"/>
    <mergeCell ref="I291:K291"/>
    <mergeCell ref="I292:K292"/>
    <mergeCell ref="E294:K294"/>
    <mergeCell ref="I284:K284"/>
    <mergeCell ref="I285:K285"/>
    <mergeCell ref="E287:F287"/>
    <mergeCell ref="G287:K287"/>
    <mergeCell ref="F288:K288"/>
    <mergeCell ref="E280:F280"/>
    <mergeCell ref="G280:K280"/>
    <mergeCell ref="F281:K281"/>
    <mergeCell ref="F282:K282"/>
    <mergeCell ref="F283:K283"/>
    <mergeCell ref="I273:K273"/>
    <mergeCell ref="I274:K274"/>
    <mergeCell ref="E276:K276"/>
    <mergeCell ref="I277:K277"/>
    <mergeCell ref="I278:K278"/>
    <mergeCell ref="F267:K267"/>
    <mergeCell ref="F268:K268"/>
    <mergeCell ref="I269:K269"/>
    <mergeCell ref="I270:K270"/>
    <mergeCell ref="E272:F272"/>
    <mergeCell ref="G272:K272"/>
    <mergeCell ref="F261:K261"/>
    <mergeCell ref="I262:K262"/>
    <mergeCell ref="I263:K263"/>
    <mergeCell ref="I264:K264"/>
    <mergeCell ref="E266:K266"/>
    <mergeCell ref="F256:K256"/>
    <mergeCell ref="F257:K257"/>
    <mergeCell ref="F258:K258"/>
    <mergeCell ref="F259:K259"/>
    <mergeCell ref="F260:K260"/>
    <mergeCell ref="F250:K250"/>
    <mergeCell ref="F251:K251"/>
    <mergeCell ref="I252:K252"/>
    <mergeCell ref="I253:K253"/>
    <mergeCell ref="E255:K255"/>
    <mergeCell ref="F244:K244"/>
    <mergeCell ref="F245:K245"/>
    <mergeCell ref="I246:K246"/>
    <mergeCell ref="I247:K247"/>
    <mergeCell ref="E249:K249"/>
    <mergeCell ref="F239:K239"/>
    <mergeCell ref="I240:K240"/>
    <mergeCell ref="I241:K241"/>
    <mergeCell ref="E243:F243"/>
    <mergeCell ref="G243:K243"/>
    <mergeCell ref="I234:K234"/>
    <mergeCell ref="I235:K235"/>
    <mergeCell ref="E237:F237"/>
    <mergeCell ref="G237:K237"/>
    <mergeCell ref="F238:K238"/>
    <mergeCell ref="E229:K229"/>
    <mergeCell ref="I230:K230"/>
    <mergeCell ref="I231:K231"/>
    <mergeCell ref="E233:F233"/>
    <mergeCell ref="G233:K233"/>
    <mergeCell ref="F223:K223"/>
    <mergeCell ref="F224:K224"/>
    <mergeCell ref="I225:K225"/>
    <mergeCell ref="I226:K226"/>
    <mergeCell ref="I227:K227"/>
    <mergeCell ref="F218:K218"/>
    <mergeCell ref="I219:K219"/>
    <mergeCell ref="I220:K220"/>
    <mergeCell ref="E222:F222"/>
    <mergeCell ref="G222:K222"/>
    <mergeCell ref="I212:K212"/>
    <mergeCell ref="I213:K213"/>
    <mergeCell ref="E215:K215"/>
    <mergeCell ref="F216:K216"/>
    <mergeCell ref="F217:K217"/>
    <mergeCell ref="I207:K207"/>
    <mergeCell ref="E209:F209"/>
    <mergeCell ref="G209:K209"/>
    <mergeCell ref="I210:K210"/>
    <mergeCell ref="I211:K211"/>
    <mergeCell ref="I201:K201"/>
    <mergeCell ref="I202:K202"/>
    <mergeCell ref="I203:K203"/>
    <mergeCell ref="E205:K205"/>
    <mergeCell ref="I206:K206"/>
    <mergeCell ref="I196:K196"/>
    <mergeCell ref="I197:K197"/>
    <mergeCell ref="E199:F199"/>
    <mergeCell ref="G199:K199"/>
    <mergeCell ref="I200:K200"/>
    <mergeCell ref="F191:K191"/>
    <mergeCell ref="I192:K192"/>
    <mergeCell ref="I193:K193"/>
    <mergeCell ref="F194:K194"/>
    <mergeCell ref="F195:K195"/>
    <mergeCell ref="I185:K185"/>
    <mergeCell ref="I186:K186"/>
    <mergeCell ref="I187:K187"/>
    <mergeCell ref="E189:K189"/>
    <mergeCell ref="F190:K190"/>
    <mergeCell ref="I180:K180"/>
    <mergeCell ref="I181:K181"/>
    <mergeCell ref="I182:K182"/>
    <mergeCell ref="I183:K183"/>
    <mergeCell ref="I184:K184"/>
    <mergeCell ref="F175:K175"/>
    <mergeCell ref="I176:K176"/>
    <mergeCell ref="I177:K177"/>
    <mergeCell ref="I178:K178"/>
    <mergeCell ref="I179:K179"/>
    <mergeCell ref="E171:F171"/>
    <mergeCell ref="G171:K171"/>
    <mergeCell ref="F172:K172"/>
    <mergeCell ref="F173:K173"/>
    <mergeCell ref="F174:K174"/>
    <mergeCell ref="J165:K165"/>
    <mergeCell ref="J166:K166"/>
    <mergeCell ref="I167:K167"/>
    <mergeCell ref="I168:K168"/>
    <mergeCell ref="I169:K169"/>
    <mergeCell ref="D165:D166"/>
    <mergeCell ref="E165:E166"/>
    <mergeCell ref="F165:F166"/>
    <mergeCell ref="G165:G166"/>
    <mergeCell ref="H165:H166"/>
    <mergeCell ref="F159:K159"/>
    <mergeCell ref="I160:K160"/>
    <mergeCell ref="I161:K161"/>
    <mergeCell ref="D162:D164"/>
    <mergeCell ref="E162:E164"/>
    <mergeCell ref="F162:F164"/>
    <mergeCell ref="G162:G164"/>
    <mergeCell ref="H162:H164"/>
    <mergeCell ref="J162:K162"/>
    <mergeCell ref="J163:K163"/>
    <mergeCell ref="J164:K164"/>
    <mergeCell ref="F154:K154"/>
    <mergeCell ref="F155:K155"/>
    <mergeCell ref="I156:K156"/>
    <mergeCell ref="I157:K157"/>
    <mergeCell ref="F158:K158"/>
    <mergeCell ref="I149:K149"/>
    <mergeCell ref="I150:K150"/>
    <mergeCell ref="I151:K151"/>
    <mergeCell ref="F152:K152"/>
    <mergeCell ref="F153:K153"/>
    <mergeCell ref="I144:K144"/>
    <mergeCell ref="I145:K145"/>
    <mergeCell ref="I146:K146"/>
    <mergeCell ref="I147:K147"/>
    <mergeCell ref="I148:K148"/>
    <mergeCell ref="F139:K139"/>
    <mergeCell ref="F140:K140"/>
    <mergeCell ref="F141:K141"/>
    <mergeCell ref="I142:K142"/>
    <mergeCell ref="I143:K143"/>
    <mergeCell ref="J134:K134"/>
    <mergeCell ref="J135:K135"/>
    <mergeCell ref="E137:F137"/>
    <mergeCell ref="G137:K137"/>
    <mergeCell ref="F138:K138"/>
    <mergeCell ref="D134:D135"/>
    <mergeCell ref="E134:E135"/>
    <mergeCell ref="F134:F135"/>
    <mergeCell ref="G134:G135"/>
    <mergeCell ref="H134:H135"/>
    <mergeCell ref="F105:K105"/>
    <mergeCell ref="I106:K106"/>
    <mergeCell ref="E132:K132"/>
    <mergeCell ref="I133:K133"/>
    <mergeCell ref="E101:F101"/>
    <mergeCell ref="G101:K101"/>
    <mergeCell ref="I102:K102"/>
    <mergeCell ref="I103:K103"/>
    <mergeCell ref="F104:K104"/>
    <mergeCell ref="F108:K108"/>
    <mergeCell ref="F109:K109"/>
    <mergeCell ref="F110:K110"/>
    <mergeCell ref="I111:K111"/>
    <mergeCell ref="I112:K112"/>
    <mergeCell ref="I113:K113"/>
    <mergeCell ref="I114:K114"/>
    <mergeCell ref="F115:K115"/>
    <mergeCell ref="F116:K116"/>
    <mergeCell ref="I117:K117"/>
    <mergeCell ref="I118:K118"/>
    <mergeCell ref="I119:K119"/>
    <mergeCell ref="I120:K120"/>
    <mergeCell ref="I121:K121"/>
    <mergeCell ref="I94:K94"/>
    <mergeCell ref="I95:K95"/>
    <mergeCell ref="E97:K97"/>
    <mergeCell ref="I98:K98"/>
    <mergeCell ref="I99:K99"/>
    <mergeCell ref="F89:K89"/>
    <mergeCell ref="F90:K90"/>
    <mergeCell ref="I91:K91"/>
    <mergeCell ref="I92:K92"/>
    <mergeCell ref="I93:K93"/>
    <mergeCell ref="F84:K84"/>
    <mergeCell ref="I85:K85"/>
    <mergeCell ref="I86:K86"/>
    <mergeCell ref="E88:F88"/>
    <mergeCell ref="G88:K88"/>
    <mergeCell ref="I78:K78"/>
    <mergeCell ref="I79:K79"/>
    <mergeCell ref="I80:K80"/>
    <mergeCell ref="E82:K82"/>
    <mergeCell ref="F83:K83"/>
    <mergeCell ref="F73:K73"/>
    <mergeCell ref="F74:K74"/>
    <mergeCell ref="I75:K75"/>
    <mergeCell ref="I76:K76"/>
    <mergeCell ref="I77:K77"/>
    <mergeCell ref="I66:K66"/>
    <mergeCell ref="E68:K68"/>
    <mergeCell ref="I69:K69"/>
    <mergeCell ref="I70:K70"/>
    <mergeCell ref="E72:F72"/>
    <mergeCell ref="G72:K72"/>
    <mergeCell ref="I61:K61"/>
    <mergeCell ref="I62:K62"/>
    <mergeCell ref="I63:K63"/>
    <mergeCell ref="I64:K64"/>
    <mergeCell ref="I65:K65"/>
    <mergeCell ref="I56:K56"/>
    <mergeCell ref="E58:F58"/>
    <mergeCell ref="G58:K58"/>
    <mergeCell ref="F59:K59"/>
    <mergeCell ref="F60:K60"/>
    <mergeCell ref="I50:K50"/>
    <mergeCell ref="I51:K51"/>
    <mergeCell ref="D52:D55"/>
    <mergeCell ref="E52:E55"/>
    <mergeCell ref="F52:F55"/>
    <mergeCell ref="G52:G55"/>
    <mergeCell ref="H52:H55"/>
    <mergeCell ref="J52:K52"/>
    <mergeCell ref="J53:K53"/>
    <mergeCell ref="J54:K54"/>
    <mergeCell ref="J55:K55"/>
    <mergeCell ref="I41:K41"/>
    <mergeCell ref="I42:K42"/>
    <mergeCell ref="D43:D49"/>
    <mergeCell ref="E43:E49"/>
    <mergeCell ref="F43:F49"/>
    <mergeCell ref="G43:G49"/>
    <mergeCell ref="H43:H49"/>
    <mergeCell ref="J43:K43"/>
    <mergeCell ref="J44:K44"/>
    <mergeCell ref="J45:K45"/>
    <mergeCell ref="J46:K46"/>
    <mergeCell ref="J47:K47"/>
    <mergeCell ref="J48:K48"/>
    <mergeCell ref="J49:K49"/>
    <mergeCell ref="E23:F23"/>
    <mergeCell ref="G23:K23"/>
    <mergeCell ref="I35:K35"/>
    <mergeCell ref="I36:K36"/>
    <mergeCell ref="E38:K38"/>
    <mergeCell ref="I39:K39"/>
    <mergeCell ref="I40:K40"/>
    <mergeCell ref="F30:K30"/>
    <mergeCell ref="I31:K31"/>
    <mergeCell ref="I32:K32"/>
    <mergeCell ref="I33:K33"/>
    <mergeCell ref="I34:K34"/>
    <mergeCell ref="D1:E1"/>
    <mergeCell ref="D2:F2"/>
    <mergeCell ref="D3:F3"/>
    <mergeCell ref="D4:F4"/>
    <mergeCell ref="D5:F5"/>
    <mergeCell ref="I107:K107"/>
    <mergeCell ref="I12:K12"/>
    <mergeCell ref="I13:K13"/>
    <mergeCell ref="I14:K14"/>
    <mergeCell ref="E16:K16"/>
    <mergeCell ref="F17:K17"/>
    <mergeCell ref="E7:K7"/>
    <mergeCell ref="E9:K9"/>
    <mergeCell ref="F10:K10"/>
    <mergeCell ref="F11:K11"/>
    <mergeCell ref="I24:K24"/>
    <mergeCell ref="I25:K25"/>
    <mergeCell ref="I26:K26"/>
    <mergeCell ref="E28:K28"/>
    <mergeCell ref="F29:K29"/>
    <mergeCell ref="F18:K18"/>
    <mergeCell ref="I19:K19"/>
    <mergeCell ref="I20:K20"/>
    <mergeCell ref="I21:K21"/>
    <mergeCell ref="F122:K122"/>
    <mergeCell ref="F123:K123"/>
    <mergeCell ref="F124:K124"/>
    <mergeCell ref="I125:K125"/>
    <mergeCell ref="I126:K126"/>
    <mergeCell ref="I127:K127"/>
    <mergeCell ref="I128:K128"/>
    <mergeCell ref="I129:K129"/>
    <mergeCell ref="I130:K130"/>
  </mergeCells>
  <dataValidations count="5">
    <dataValidation type="textLength" showInputMessage="1" showErrorMessage="1" error="Warning!  The text entered exceeds the character limit for this text field.    Click &quot;Retry&quot; to return to the text field to amend your response " promptTitle="Response Guide" prompt="Enter plain text, no formatting will be included" sqref="I32:I33 I35 I40 I51 I306:I307 I296:I299">
      <formula1>1</formula1>
      <formula2>2000</formula2>
    </dataValidation>
    <dataValidation type="textLength" allowBlank="1" showInputMessage="1" showErrorMessage="1" error="Warning!  The text entered exceeds the character limit for this text field.    Click &quot;Retry&quot; to return to the text field to amend your response " promptTitle="Response Guide" prompt="Enter plain text, no formatting will be included" sqref="I34 I42 I50 I211 I62:I66 I167 I95 I151 I187 I76:I80 I92 I161 I201:I203 I213 I241 I247 I226 I126:I129">
      <formula1>0</formula1>
      <formula2>2000</formula2>
    </dataValidation>
    <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response from the drop down menu by clicking the drill down arrow on the right of the response box" sqref="I36">
      <formula1>"Yes,No"</formula1>
    </dataValidation>
    <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one or more of the listed Multi choice options, mark the options as selected using 'Option Selected' from the drill down arrow on the right of the response box" sqref="J43:J49 J52:J55 J134:J135 J162:J166">
      <formula1>"Option Selected,"</formula1>
    </dataValidation>
    <dataValidation type="custom" showInputMessage="1" showErrorMessage="1" error="Warning!  The date field must be typed in the format (dd/mm/yyyy)  Click &quot;Retry&quot; to return to your response and enter the date format as dd/mm/yyyy" promptTitle="Response Guide" prompt="Enter the required Date in the format (dd/mm/yyyy)" sqref="I41 I308">
      <formula1>AND(INDIRECT(ADDRESS(ROW(), COLUMN())) &lt;= 2958465, INDIRECT(ADDRESS(ROW(), COLUMN())) &gt;= 0, LEN(INDIRECT(ADDRESS(ROW(), COLUMN()))) &gt; 0)</formula1>
    </dataValidation>
  </dataValidation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8">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dv_info!$A$17:$B$17</xm:f>
          </x14:formula1>
          <xm:sqref>I13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dv_info!$A$18:$B$18</xm:f>
          </x14:formula1>
          <xm:sqref>I14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dv_info!$A$24:$B$24</xm:f>
          </x14:formula1>
          <xm:sqref>I20 I25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dv_info!$A$25:$C$25</xm:f>
          </x14:formula1>
          <xm:sqref>I21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dv_info!$A$60:$B$60</xm:f>
          </x14:formula1>
          <xm:sqref>I56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dv_info!$A$74:$B$74</xm:f>
          </x14:formula1>
          <xm:sqref>I70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dv_info!$A$90:$B$90</xm:f>
          </x14:formula1>
          <xm:sqref>I86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dv_info!$A$103:$B$103</xm:f>
          </x14:formula1>
          <xm:sqref>I99 I143:I150 I157 I168 I112:I114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dv_info!$A$174:$B$174</xm:f>
          </x14:formula1>
          <xm:sqref>I193 I177:I185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dv_info!$A$178:$C$178</xm:f>
          </x14:formula1>
          <xm:sqref>I197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dv_info!$A$188:$B$188</xm:f>
          </x14:formula1>
          <xm:sqref>I207 I212 I227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dv_info!$A$201:$B$201</xm:f>
          </x14:formula1>
          <xm:sqref>I220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dv_info!$A$212:$B$212</xm:f>
          </x14:formula1>
          <xm:sqref>I231 I235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dv_info!$A$234:$B$234</xm:f>
          </x14:formula1>
          <xm:sqref>I253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dv_info!$A$244:$D$244</xm:f>
          </x14:formula1>
          <xm:sqref>I263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dv_info!$A$245:$B$245</xm:f>
          </x14:formula1>
          <xm:sqref>I264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dv_info!$A$251:$B$251</xm:f>
          </x14:formula1>
          <xm:sqref>I270 I274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dv_info!$A$286:$A$286</xm:f>
          </x14:formula1>
          <xm:sqref>I305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6"/>
  <sheetViews>
    <sheetView workbookViewId="0"/>
  </sheetViews>
  <sheetFormatPr defaultRowHeight="14.5"/>
  <sheetData>
    <row r="1" spans="1:5">
      <c r="A1" s="1" t="s">
        <v>208</v>
      </c>
      <c r="B1" s="1" t="s">
        <v>209</v>
      </c>
      <c r="C1" s="1" t="s">
        <v>414</v>
      </c>
      <c r="D1" s="1" t="s">
        <v>415</v>
      </c>
      <c r="E1" s="1" t="s">
        <v>416</v>
      </c>
    </row>
    <row r="17" spans="1:3">
      <c r="A17" s="1" t="s">
        <v>208</v>
      </c>
      <c r="B17" s="1" t="s">
        <v>209</v>
      </c>
    </row>
    <row r="18" spans="1:3">
      <c r="A18" s="1" t="s">
        <v>208</v>
      </c>
      <c r="B18" s="1" t="s">
        <v>209</v>
      </c>
    </row>
    <row r="24" spans="1:3">
      <c r="A24" s="1" t="s">
        <v>208</v>
      </c>
      <c r="B24" s="1" t="s">
        <v>209</v>
      </c>
    </row>
    <row r="25" spans="1:3">
      <c r="A25" s="1" t="s">
        <v>208</v>
      </c>
      <c r="B25" s="1" t="s">
        <v>209</v>
      </c>
      <c r="C25" s="1" t="s">
        <v>210</v>
      </c>
    </row>
    <row r="29" spans="1:3">
      <c r="A29" s="1" t="s">
        <v>208</v>
      </c>
      <c r="B29" s="1" t="s">
        <v>209</v>
      </c>
    </row>
    <row r="60" spans="1:2">
      <c r="A60" s="1" t="s">
        <v>208</v>
      </c>
      <c r="B60" s="1" t="s">
        <v>209</v>
      </c>
    </row>
    <row r="74" spans="1:2">
      <c r="A74" s="1" t="s">
        <v>208</v>
      </c>
      <c r="B74" s="1" t="s">
        <v>209</v>
      </c>
    </row>
    <row r="90" spans="1:2">
      <c r="A90" s="1" t="s">
        <v>417</v>
      </c>
      <c r="B90" s="1" t="s">
        <v>418</v>
      </c>
    </row>
    <row r="103" spans="1:2">
      <c r="A103" s="1" t="s">
        <v>208</v>
      </c>
      <c r="B103" s="1" t="s">
        <v>209</v>
      </c>
    </row>
    <row r="124" spans="1:2">
      <c r="A124" s="1" t="s">
        <v>208</v>
      </c>
      <c r="B124" s="1" t="s">
        <v>209</v>
      </c>
    </row>
    <row r="125" spans="1:2">
      <c r="A125" s="1" t="s">
        <v>208</v>
      </c>
      <c r="B125" s="1" t="s">
        <v>209</v>
      </c>
    </row>
    <row r="126" spans="1:2">
      <c r="A126" s="1" t="s">
        <v>208</v>
      </c>
      <c r="B126" s="1" t="s">
        <v>209</v>
      </c>
    </row>
    <row r="127" spans="1:2">
      <c r="A127" s="1" t="s">
        <v>208</v>
      </c>
      <c r="B127" s="1" t="s">
        <v>209</v>
      </c>
    </row>
    <row r="128" spans="1:2">
      <c r="A128" s="1" t="s">
        <v>208</v>
      </c>
      <c r="B128" s="1" t="s">
        <v>209</v>
      </c>
    </row>
    <row r="129" spans="1:2">
      <c r="A129" s="1" t="s">
        <v>208</v>
      </c>
      <c r="B129" s="1" t="s">
        <v>209</v>
      </c>
    </row>
    <row r="130" spans="1:2">
      <c r="A130" s="1" t="s">
        <v>208</v>
      </c>
      <c r="B130" s="1" t="s">
        <v>209</v>
      </c>
    </row>
    <row r="138" spans="1:2">
      <c r="A138" s="1" t="s">
        <v>208</v>
      </c>
      <c r="B138" s="1" t="s">
        <v>209</v>
      </c>
    </row>
    <row r="149" spans="1:3">
      <c r="A149" s="1" t="s">
        <v>208</v>
      </c>
      <c r="B149" s="1" t="s">
        <v>209</v>
      </c>
      <c r="C149" s="1" t="s">
        <v>210</v>
      </c>
    </row>
    <row r="158" spans="1:3">
      <c r="A158" s="1" t="s">
        <v>208</v>
      </c>
      <c r="B158" s="1" t="s">
        <v>209</v>
      </c>
    </row>
    <row r="159" spans="1:3">
      <c r="A159" s="1" t="s">
        <v>208</v>
      </c>
      <c r="B159" s="1" t="s">
        <v>209</v>
      </c>
    </row>
    <row r="160" spans="1:3">
      <c r="A160" s="1" t="s">
        <v>208</v>
      </c>
      <c r="B160" s="1" t="s">
        <v>209</v>
      </c>
    </row>
    <row r="161" spans="1:2">
      <c r="A161" s="1" t="s">
        <v>208</v>
      </c>
      <c r="B161" s="1" t="s">
        <v>209</v>
      </c>
    </row>
    <row r="162" spans="1:2">
      <c r="A162" s="1" t="s">
        <v>208</v>
      </c>
      <c r="B162" s="1" t="s">
        <v>209</v>
      </c>
    </row>
    <row r="163" spans="1:2">
      <c r="A163" s="1" t="s">
        <v>208</v>
      </c>
      <c r="B163" s="1" t="s">
        <v>209</v>
      </c>
    </row>
    <row r="164" spans="1:2">
      <c r="A164" s="1" t="s">
        <v>208</v>
      </c>
      <c r="B164" s="1" t="s">
        <v>209</v>
      </c>
    </row>
    <row r="165" spans="1:2">
      <c r="A165" s="1" t="s">
        <v>208</v>
      </c>
      <c r="B165" s="1" t="s">
        <v>209</v>
      </c>
    </row>
    <row r="166" spans="1:2">
      <c r="A166" s="1" t="s">
        <v>208</v>
      </c>
      <c r="B166" s="1" t="s">
        <v>209</v>
      </c>
    </row>
    <row r="174" spans="1:2">
      <c r="A174" s="1" t="s">
        <v>208</v>
      </c>
      <c r="B174" s="1" t="s">
        <v>209</v>
      </c>
    </row>
    <row r="178" spans="1:3">
      <c r="A178" s="1" t="s">
        <v>208</v>
      </c>
      <c r="B178" s="1" t="s">
        <v>209</v>
      </c>
      <c r="C178" s="1" t="s">
        <v>210</v>
      </c>
    </row>
    <row r="188" spans="1:3">
      <c r="A188" s="1" t="s">
        <v>208</v>
      </c>
      <c r="B188" s="1" t="s">
        <v>209</v>
      </c>
    </row>
    <row r="193" spans="1:3">
      <c r="A193" s="1" t="s">
        <v>208</v>
      </c>
      <c r="B193" s="1" t="s">
        <v>209</v>
      </c>
    </row>
    <row r="201" spans="1:3">
      <c r="A201" s="1" t="s">
        <v>208</v>
      </c>
      <c r="B201" s="1" t="s">
        <v>209</v>
      </c>
    </row>
    <row r="208" spans="1:3">
      <c r="A208" s="1" t="s">
        <v>208</v>
      </c>
      <c r="B208" s="1" t="s">
        <v>209</v>
      </c>
      <c r="C208" s="1" t="s">
        <v>210</v>
      </c>
    </row>
    <row r="212" spans="1:2">
      <c r="A212" s="1" t="s">
        <v>208</v>
      </c>
      <c r="B212" s="1" t="s">
        <v>209</v>
      </c>
    </row>
    <row r="216" spans="1:2">
      <c r="A216" s="1" t="s">
        <v>208</v>
      </c>
      <c r="B216" s="1" t="s">
        <v>209</v>
      </c>
    </row>
    <row r="234" spans="1:2">
      <c r="A234" s="1" t="s">
        <v>208</v>
      </c>
      <c r="B234" s="1" t="s">
        <v>209</v>
      </c>
    </row>
    <row r="244" spans="1:4">
      <c r="A244" s="1" t="s">
        <v>419</v>
      </c>
      <c r="B244" s="1" t="s">
        <v>420</v>
      </c>
      <c r="C244" s="1" t="s">
        <v>421</v>
      </c>
      <c r="D244" s="1" t="s">
        <v>422</v>
      </c>
    </row>
    <row r="245" spans="1:4">
      <c r="A245" s="1" t="s">
        <v>208</v>
      </c>
      <c r="B245" s="1" t="s">
        <v>209</v>
      </c>
    </row>
    <row r="251" spans="1:4">
      <c r="A251" s="1" t="s">
        <v>208</v>
      </c>
      <c r="B251" s="1" t="s">
        <v>209</v>
      </c>
    </row>
    <row r="255" spans="1:4">
      <c r="A255" s="1" t="s">
        <v>208</v>
      </c>
      <c r="B255" s="1" t="s">
        <v>209</v>
      </c>
    </row>
    <row r="286" spans="1:1">
      <c r="A286" s="1" t="s">
        <v>208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RESPONSE</vt:lpstr>
      <vt:lpstr>dv_info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Crown Commercial Service</dc:creator>
  <cp:lastModifiedBy>Janine Cato</cp:lastModifiedBy>
  <dcterms:created xsi:type="dcterms:W3CDTF">2019-11-11T09:03:28Z</dcterms:created>
  <dcterms:modified xsi:type="dcterms:W3CDTF">2019-11-13T11:39:02Z</dcterms:modified>
</cp:coreProperties>
</file>